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akite.moussa\Desktop\"/>
    </mc:Choice>
  </mc:AlternateContent>
  <bookViews>
    <workbookView xWindow="720" yWindow="285" windowWidth="17880" windowHeight="7095"/>
  </bookViews>
  <sheets>
    <sheet name="I-II" sheetId="1" r:id="rId1"/>
    <sheet name="III-IV" sheetId="9" r:id="rId2"/>
    <sheet name="V_Zał." sheetId="10" r:id="rId3"/>
    <sheet name="VI_oświadcz" sheetId="1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>[1]Listy!#REF!</definedName>
    <definedName name="alternatywa">[2]Lista!$A$6:$A$8</definedName>
    <definedName name="cel_wopp">[1]Listy!$A$1:$A$5</definedName>
    <definedName name="Dzialania" localSheetId="1">'III-IV'!#REF!</definedName>
    <definedName name="Dzialania" localSheetId="2">[3]WoPP_I!#REF!</definedName>
    <definedName name="Dzialania" localSheetId="3">[4]I!#REF!</definedName>
    <definedName name="Dzialania">'I-II'!#REF!</definedName>
    <definedName name="forma">[1]Listy!$A$98:$A$110</definedName>
    <definedName name="forma_prawna">[1]Listy!#REF!</definedName>
    <definedName name="forma_prawna1">[1]Listy!$A$7:$A$11</definedName>
    <definedName name="I_I">[5]Sekcje_III!#REF!</definedName>
    <definedName name="innowacja">[1]Listy!$A$69:$A$71</definedName>
    <definedName name="IXSY">[6]III.Charakt.!$AP$1:$AP$2</definedName>
    <definedName name="limit">[1]Listy!$A$112:$A$114</definedName>
    <definedName name="_xlnm.Print_Area" localSheetId="0">'I-II'!$A$1:$AM$88</definedName>
    <definedName name="_xlnm.Print_Area" localSheetId="1">'III-IV'!$A$1:$AU$145</definedName>
    <definedName name="_xlnm.Print_Area" localSheetId="2">V_Zał.!$B$2:$AU$43</definedName>
    <definedName name="_xlnm.Print_Area" localSheetId="3">VI_oświadcz!$A$1:$AO$34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 localSheetId="1">'III-IV'!#REF!</definedName>
    <definedName name="schemat" localSheetId="2">[3]WoPP_I!#REF!</definedName>
    <definedName name="schemat" localSheetId="3">[4]I!#REF!</definedName>
    <definedName name="schemat">'I-II'!#REF!</definedName>
    <definedName name="SEKCJA">[7]I!#REF!</definedName>
    <definedName name="sssss">[5]Sekcje_III!#REF!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3" hidden="1">VI_oświadcz!$A:$A</definedName>
    <definedName name="Z_56E8AA3C_4CAF_4C55_B8E1_071ABD58E041_.wvu.PrintArea" localSheetId="0" hidden="1">'I-II'!$A$1:$AL$89</definedName>
    <definedName name="Z_56E8AA3C_4CAF_4C55_B8E1_071ABD58E041_.wvu.PrintArea" localSheetId="1" hidden="1">'III-IV'!#REF!</definedName>
    <definedName name="Z_56E8AA3C_4CAF_4C55_B8E1_071ABD58E041_.wvu.PrintArea" localSheetId="3" hidden="1">VI_oświadcz!$C$1:$AO$26</definedName>
    <definedName name="Z_8F6157A3_D431_4091_A98E_37FECE20820C_.wvu.Cols" localSheetId="3" hidden="1">VI_oświadcz!$A:$A</definedName>
    <definedName name="Z_8F6157A3_D431_4091_A98E_37FECE20820C_.wvu.PrintArea" localSheetId="0" hidden="1">'I-II'!$A$1:$AL$89</definedName>
    <definedName name="Z_8F6157A3_D431_4091_A98E_37FECE20820C_.wvu.PrintArea" localSheetId="1" hidden="1">'III-IV'!#REF!</definedName>
    <definedName name="Z_8F6157A3_D431_4091_A98E_37FECE20820C_.wvu.PrintArea" localSheetId="3" hidden="1">VI_oświadcz!$C$1:$AO$26</definedName>
    <definedName name="zaznaczenie">'[8]II.Id. OPERACJI'!$AO$1:$AO$2</definedName>
    <definedName name="zzz">[9]I!#REF!</definedName>
  </definedNames>
  <calcPr calcId="145621"/>
</workbook>
</file>

<file path=xl/sharedStrings.xml><?xml version="1.0" encoding="utf-8"?>
<sst xmlns="http://schemas.openxmlformats.org/spreadsheetml/2006/main" count="350" uniqueCount="238">
  <si>
    <t>-</t>
  </si>
  <si>
    <t>Lp.</t>
  </si>
  <si>
    <t>1.</t>
  </si>
  <si>
    <t>3.</t>
  </si>
  <si>
    <t>4.</t>
  </si>
  <si>
    <t>5.</t>
  </si>
  <si>
    <t>XII.POZOSTAŁY DO WYKORZYSTANIA LIMIT ŚRODKÓW</t>
  </si>
  <si>
    <t>XI. DOTYCHCZAS PRZYZNANA/WYPŁACONA POMOC</t>
  </si>
  <si>
    <t>IX. OPIS OPERACJI</t>
  </si>
  <si>
    <t>X. LIMIT ŚRODKÓW PRZEWIDZIANY W UMOWIE RAMOWEJ NA CAŁY OKRES WDRAŻANIA LSR W RAMACH DZIAŁANIA 431</t>
  </si>
  <si>
    <t>Nazwa załącznika</t>
  </si>
  <si>
    <t>Liczba załączników</t>
  </si>
  <si>
    <t>B.</t>
  </si>
  <si>
    <t xml:space="preserve">Inne załączniki </t>
  </si>
  <si>
    <t>RAZEM</t>
  </si>
  <si>
    <t>6.</t>
  </si>
  <si>
    <t>korekta wniosku</t>
  </si>
  <si>
    <t>złożenie wniosku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</si>
  <si>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</si>
  <si>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</si>
  <si>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</si>
  <si>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</si>
  <si>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</si>
  <si>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</si>
  <si>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</si>
  <si>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</si>
  <si>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</si>
  <si>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</si>
  <si>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</si>
  <si>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</si>
  <si>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</si>
  <si>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</si>
  <si>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</si>
  <si>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</si>
  <si>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</si>
  <si>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</si>
  <si>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</si>
  <si>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</si>
  <si>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</si>
  <si>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</si>
  <si>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Stanowisko / Funkcja</t>
  </si>
  <si>
    <t>≥ 50%</t>
  </si>
  <si>
    <t>&lt; 50%</t>
  </si>
  <si>
    <t>10 000 - 50 000</t>
  </si>
  <si>
    <t>50 001 - 100 000</t>
  </si>
  <si>
    <t>100 001 - 150 000</t>
  </si>
  <si>
    <t>x</t>
  </si>
  <si>
    <t>Wnioskodawca istniejący</t>
  </si>
  <si>
    <t>Wnioskodawca nowoutworzony</t>
  </si>
  <si>
    <t xml:space="preserve"> -</t>
  </si>
  <si>
    <t xml:space="preserve">- wybierz dane z listy - </t>
  </si>
  <si>
    <t>Potwierdzenie przyjęcia przez UM 
/pieczęć/</t>
  </si>
  <si>
    <t xml:space="preserve"> Imię </t>
  </si>
  <si>
    <t>a)</t>
  </si>
  <si>
    <t>b)</t>
  </si>
  <si>
    <t>c)</t>
  </si>
  <si>
    <t>d)</t>
  </si>
  <si>
    <t>e)</t>
  </si>
  <si>
    <t xml:space="preserve">Stowarzyszenie </t>
  </si>
  <si>
    <t>TAK / ND</t>
  </si>
  <si>
    <t xml:space="preserve">
</t>
  </si>
  <si>
    <t>W-1_19.4</t>
  </si>
  <si>
    <t>m-c</t>
  </si>
  <si>
    <t>rok</t>
  </si>
  <si>
    <t>8.2 Województwo</t>
  </si>
  <si>
    <t>8.3 Powiat</t>
  </si>
  <si>
    <t xml:space="preserve"> </t>
  </si>
  <si>
    <t>8.4 Gmina</t>
  </si>
  <si>
    <t>8.14 Adres www</t>
  </si>
  <si>
    <r>
      <t xml:space="preserve">
</t>
    </r>
    <r>
      <rPr>
        <b/>
        <sz val="10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 xml:space="preserve">
</t>
    </r>
  </si>
  <si>
    <t>A.</t>
  </si>
  <si>
    <t xml:space="preserve">2. </t>
  </si>
  <si>
    <t>I. CZĘŚĆ OGÓLNA</t>
  </si>
  <si>
    <t>V. INFORMACJA O ZAŁĄCZNIKACH</t>
  </si>
  <si>
    <t>/</t>
  </si>
  <si>
    <t>symbol formularza</t>
  </si>
  <si>
    <t>..............................................................
data przyjęcia i podpis (wypełnia UM)</t>
  </si>
  <si>
    <t>UM</t>
  </si>
  <si>
    <t xml:space="preserve">IV. PLAN FINANSOWY OPERACJI </t>
  </si>
  <si>
    <t xml:space="preserve">Przyjmuję do wiadomości, że: </t>
  </si>
  <si>
    <t>2.</t>
  </si>
  <si>
    <t xml:space="preserve">Liczba załączonych przez podmiot ubiegający się o przyznanie pomocy   dokumentów wraz z wnioskiem </t>
  </si>
  <si>
    <t xml:space="preserve">II. DANE IDENTYFIKACYJNE PODMIOTU UBIEGAJĄCEGO SIĘ O PRZYZNANIE POMOCY </t>
  </si>
  <si>
    <t>8.12 Faks</t>
  </si>
  <si>
    <t>8.11 Telefon stacjonarny / komórkowy</t>
  </si>
  <si>
    <t>8.10 Nr lokalu</t>
  </si>
  <si>
    <t>8.9 Nr domu</t>
  </si>
  <si>
    <t>8.5 Kod pocztowy</t>
  </si>
  <si>
    <t>8.6 Poczta</t>
  </si>
  <si>
    <t>8.7 Miejscowość</t>
  </si>
  <si>
    <t>8.8 Ulica</t>
  </si>
  <si>
    <t xml:space="preserve">1. Nazwa </t>
  </si>
  <si>
    <t xml:space="preserve">zawartej </t>
  </si>
  <si>
    <t xml:space="preserve">Załączniki dotyczące operacji </t>
  </si>
  <si>
    <t>C.</t>
  </si>
  <si>
    <t>Załączniki dotyczące podmiotu ubiegającego się o przyznanie pomocy</t>
  </si>
  <si>
    <t>miejscowość i data (dzień-miesiąc-rok)</t>
  </si>
  <si>
    <t xml:space="preserve">1. Cel złożenia wniosku o przyznanie pomocy: </t>
  </si>
  <si>
    <t>3. REGON</t>
  </si>
  <si>
    <t>4. Numer w KRS</t>
  </si>
  <si>
    <t>5. Numer NIP</t>
  </si>
  <si>
    <t xml:space="preserve">6. Numer umowy ramowej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</si>
  <si>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</si>
  <si>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</si>
  <si>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</si>
  <si>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</si>
  <si>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</si>
  <si>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</si>
  <si>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</si>
  <si>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</si>
  <si>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</si>
  <si>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</si>
  <si>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</si>
  <si>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</si>
  <si>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 E-mail</t>
  </si>
  <si>
    <t>7.14 Adres www</t>
  </si>
  <si>
    <t xml:space="preserve">8.1 Kraj </t>
  </si>
  <si>
    <t>8.13 E-mail</t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</si>
  <si>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</si>
  <si>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</si>
  <si>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</si>
  <si>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</si>
  <si>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</si>
  <si>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</si>
  <si>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</si>
  <si>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10.4 Kraj</t>
  </si>
  <si>
    <t>10.5 Województwo</t>
  </si>
  <si>
    <t xml:space="preserve">10.6 Powiat 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</si>
  <si>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</si>
  <si>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</si>
  <si>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</si>
  <si>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</si>
  <si>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</si>
  <si>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</si>
  <si>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</si>
  <si>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</si>
  <si>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10.16 E-mail</t>
  </si>
  <si>
    <t>10.17 Adres www</t>
  </si>
  <si>
    <t>11. Dane osoby uprawnionej do kontaktu</t>
  </si>
  <si>
    <t xml:space="preserve">11.1 Nazwisko </t>
  </si>
  <si>
    <t xml:space="preserve">11.2 Imię </t>
  </si>
  <si>
    <t>11.3 Telefon stacjonarny / komórkowy</t>
  </si>
  <si>
    <t>11.4 Faks</t>
  </si>
  <si>
    <t>11.5 E-mail</t>
  </si>
  <si>
    <t>14. Cel operacji</t>
  </si>
  <si>
    <r>
      <t xml:space="preserve">8. Adres do korespondencji </t>
    </r>
    <r>
      <rPr>
        <i/>
        <sz val="9"/>
        <rFont val="Arial"/>
        <family val="2"/>
        <charset val="238"/>
      </rPr>
      <t xml:space="preserve">(wypełnić, jeżeli jest inny niż w pkt 7 oraz w przypadku wskazania pełnomocnika) </t>
    </r>
  </si>
  <si>
    <r>
      <rPr>
        <sz val="9"/>
        <color indexed="9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</si>
  <si>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Nazwisko</t>
  </si>
  <si>
    <t>III. OPIS PLANOWANEJ OPERACJI</t>
  </si>
  <si>
    <t>EUR</t>
  </si>
  <si>
    <t>TAK</t>
  </si>
  <si>
    <t>znane mi są zasady przyznawania pomocy określone w przepisach:</t>
  </si>
  <si>
    <t xml:space="preserve">I </t>
  </si>
  <si>
    <t>II</t>
  </si>
  <si>
    <t xml:space="preserve">III </t>
  </si>
  <si>
    <t xml:space="preserve">IV </t>
  </si>
  <si>
    <t xml:space="preserve">V </t>
  </si>
  <si>
    <t xml:space="preserve">VI </t>
  </si>
  <si>
    <t xml:space="preserve">VII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</si>
  <si>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</si>
  <si>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</si>
  <si>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</si>
  <si>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</si>
  <si>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</si>
  <si>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t xml:space="preserve">XIII </t>
  </si>
  <si>
    <t xml:space="preserve">XIV </t>
  </si>
  <si>
    <t>I</t>
  </si>
  <si>
    <t>IV</t>
  </si>
  <si>
    <t>V</t>
  </si>
  <si>
    <t>VI</t>
  </si>
  <si>
    <t>VII</t>
  </si>
  <si>
    <t>VIII</t>
  </si>
  <si>
    <t>IX</t>
  </si>
  <si>
    <t>W związku z realizacją operacji wnioskuję o wypłatę:</t>
  </si>
  <si>
    <t>18.1.1 Planowany termin wypłaty zaliczki</t>
  </si>
  <si>
    <t xml:space="preserve">18.1.3 Planowany termin wypłaty zaliczki </t>
  </si>
  <si>
    <t xml:space="preserve">18.1.4 Kwota transzy zaliczki </t>
  </si>
  <si>
    <t>18.1.5 RAZEM</t>
  </si>
  <si>
    <t xml:space="preserve"> VI. OŚWIADCZENIA PODMIOTU UBIEGAJĄCEGO SIĘ O PRZYZNANIE POMOCY</t>
  </si>
  <si>
    <t>w wysokości</t>
  </si>
  <si>
    <t>podpis osoby / osób reprezentujących podmiot ubiegający się o przyznanie pomocy / pełnomocnika</t>
  </si>
  <si>
    <t>III</t>
  </si>
  <si>
    <t>− ustawy z dnia 20 lutego 2015 r. o rozwoju lokalnym z udziałem lokalnej społeczności (Dz. U. poz. 378)</t>
  </si>
  <si>
    <t>− ustawy z dnia 20 lutego 2015 r. o wspieraniu rozwoju obszarów wiejskich z udziałem środków Europejskiego Funduszu Rolnego na rzecz Rozwoju Obszarów Wiejskich w ramach Programu Rozwoju Obszarów Wiejskich na lata 2014-2020 (Dz. U. poz. 349, z późn. zm.)</t>
  </si>
  <si>
    <t>15. Wskaźnik osiągnięcia celu operacji w ramach poddziałania 19.4</t>
  </si>
  <si>
    <t>PLN</t>
  </si>
  <si>
    <t>.............................................................................................................................................................
znak sprawy (wypełnia Urząd Marszałkowski albo wojewódzka samorządowa jednostka organizacyjna - dalej UM)</t>
  </si>
  <si>
    <t>10.3 Stanowisko / Funkcja</t>
  </si>
  <si>
    <r>
      <t>2. Numer identyfikacyjny</t>
    </r>
    <r>
      <rPr>
        <vertAlign val="superscript"/>
        <sz val="9"/>
        <rFont val="Arial"/>
        <family val="2"/>
        <charset val="238"/>
      </rPr>
      <t>1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</si>
  <si>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>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 str. 320, z późn. zm.)</t>
    </r>
  </si>
  <si>
    <t xml:space="preserve">7. Siedziba i adres podmiotu ubiegającego się o przyznanie pomocy </t>
  </si>
  <si>
    <r>
      <t>1</t>
    </r>
    <r>
      <rPr>
        <i/>
        <sz val="7"/>
        <rFont val="Arial"/>
        <family val="2"/>
        <charset val="238"/>
      </rPr>
      <t xml:space="preserve">Numer identyfikacyjny nadany przez Agencję Restrukturyzacji i Modernizacji Rolnictwa (ARiMR) zgodnie z przepisami ustawy z dnia 18 grudnia 2003 r. o krajowym systemie ewidencji producentów, ewidencji gospodarstw rolnych oraz ewidencji wniosków o przyznanie płatności (Dz. U. z 2015 r. poz. 807 i 1419) </t>
    </r>
  </si>
  <si>
    <t xml:space="preserve">
WNIOSEK 
O PRZYZNANIE POMOCY
w ramach poddziałania 19.4 „Wsparcie na rzecz kosztów bieżących
 i aktywizacji" objętego Programem Rozwoju Obszarów Wiejskich na lata 2014–2020
</t>
  </si>
  <si>
    <t>W celu poprawnego wypełnienia wniosku podmiot ubiegający się o przyznanie pomocy powinien zapoznać się z Instrukcją jego wypełniania</t>
  </si>
  <si>
    <t>13. Wdrażanie wielofunduszowej LSR współfinansowanej ze środków EFRROW oraz ze środków innych EFSI, w przypadku której EFRROW został wskazany jako fundusz wiodący</t>
  </si>
  <si>
    <t>Sprawne wdrażanie LSR, w tym realizacja Planu Komunikacji</t>
  </si>
  <si>
    <t>16. Wysokość środków finansowych na wsparcie funkcjonowania LGD wskazana w § 4 ust. 3 umowy ramowej (limit wypłaty pomocy w ramach operacji)</t>
  </si>
  <si>
    <t xml:space="preserve">
17.1 
Nr transzy
</t>
  </si>
  <si>
    <t xml:space="preserve">
17.2 Planowany termin złożenia 
wniosku o płatność</t>
  </si>
  <si>
    <t>17.3 Przewidywana kwota wnioskowanej pomocy</t>
  </si>
  <si>
    <t>17.4 Przewidywana kwota rozliczająca zaliczkę</t>
  </si>
  <si>
    <t>17.5 
RAZEM</t>
  </si>
  <si>
    <t xml:space="preserve">17. Przewidywane transze pomocy: </t>
  </si>
  <si>
    <t xml:space="preserve">18.1.2 
Nr transzy </t>
  </si>
  <si>
    <t>12. Wdrażanie jednofunduszowej LSR współfinansowanej ze środków EFRROW</t>
  </si>
  <si>
    <t>(dzień/miesiąc/rok)</t>
  </si>
  <si>
    <t>Wnioskuję o przyznanie pomocy na operację w ramach poddziałania 19.4 "Wsparcie na rzecz kosztów bieżących i aktywizacji"</t>
  </si>
  <si>
    <t>oraz zapoznałem się z informacjami zawartymi w Instrukcji wypełniania wniosku o przyznanie pomocy w ramach poddziałania 19.4 "Wsparcie na rzecz kosztów bieżących i aktywizacji" objętego Programem Rozwoju Obszarów Wiejskich na lata 2014-2020</t>
  </si>
  <si>
    <t>dane Beneficjenta mogą być przetwarzane przez organy audytowe i dochodzeniowe Unii Europejskiej i państw członkowskich dla zabezpieczenia interesów finansowych Unii</t>
  </si>
  <si>
    <t>dane Beneficjenta oraz kwota wypłaty pomocy z publicznych środków finansowych, w tym wypłacona kwota z tytułu udzielonej pomocy w ramach poddziałania „Wsparcie na rzecz kosztów bieżących i aktywizacji", objętego PROW na lata 2014-2020, będzie publikowana na stronie internetowej "www.minrol.gov.pl”</t>
  </si>
  <si>
    <r>
      <t>Wskaźnikiem osiągnięcia celu operacji jest finansowy postęp we wdrażaniu LSR, w zakresie wsparcia, o którym mowa w art. 35 ust. 1 lit. b rozporządzenia nr 1303/2013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.</t>
    </r>
    <r>
      <rPr>
        <vertAlign val="superscript"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Miernikiem postępu będzie wartość podstawy ustalenia kwoty pomocy, o której mowa w § 14 ust. 4 i 5 rozporządzenia.</t>
    </r>
    <r>
      <rPr>
        <vertAlign val="superscript"/>
        <sz val="10"/>
        <rFont val="Arial"/>
        <family val="2"/>
        <charset val="238"/>
      </rPr>
      <t>3</t>
    </r>
  </si>
  <si>
    <r>
      <t>−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</si>
  <si>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− rozporządzenia Ministra Rolnictwa i Rozwoju Wsi z dnia 23 listopada 2015 r. w sprawie zaliczek w ramach Programu Rozwoju Obszarów Wiejskich na lata 2014-2020 (Dz. U. poz. 1857)</t>
  </si>
  <si>
    <r>
      <t>18. Prefinansowanie operacji</t>
    </r>
    <r>
      <rPr>
        <vertAlign val="superscript"/>
        <sz val="10"/>
        <rFont val="Arial"/>
        <family val="2"/>
        <charset val="238"/>
      </rPr>
      <t>4</t>
    </r>
  </si>
  <si>
    <r>
      <t>18.2. wyprzedzającego finansowania operacji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 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</si>
  <si>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>Ustawa z dnia 27 maja 2015 r. o finansowaniu wspólnej polityki rolnej (Dz. U. poz. 1130). Podmiot ubiegający się o przyznanie pomocy nie może jednocześnie ubiegać się o wyprzedzajace finansowanie operacji i wypłatę zaliczki na realizację tej samej operacji</t>
    </r>
  </si>
  <si>
    <r>
      <rPr>
        <i/>
        <vertAlign val="superscript"/>
        <sz val="7"/>
        <rFont val="Arial"/>
        <family val="2"/>
        <charset val="238"/>
      </rPr>
      <t xml:space="preserve">
5</t>
    </r>
    <r>
      <rPr>
        <i/>
        <sz val="7"/>
        <rFont val="Arial"/>
        <family val="2"/>
        <charset val="238"/>
      </rPr>
      <t xml:space="preserve">Zaliczka, o której mowa w art. 20 ustawy z dnia 27 maja 2015 r. o finansowaniu wspólnej polityki rolnej (Dz. U. poz. 1130). Kwota zaliczki nie może przekroczyć poziomu wynikającego z art. 42 ust. 2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 Warunkiem wypłaty zaliczki jest przedłożenie jednego z rodzajów zabezpieczeń, o których mowa w § 5 ust. 1 rozporządzenia Ministra Rolnictwa i Rozwoju Wsi z dnia 3 listopada 2015 r. w sprawie zaliczek w ramach PROW na lata 2014-2020 (Dz. U. poz.1857)
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</si>
  <si>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Wyprzedzające finansowanie operacji, o którym mowa w art. 18 ustawy z dnia 27 maja 2015 r. o finansowaniu wspólnej polityki rolnej (Dz. U. poz. 1130)
 Kwota wyprzedzającego finansowania operacji nie może przekroczyć 36,37% kwoty pomocy
</t>
    </r>
  </si>
  <si>
    <r>
      <rPr>
        <i/>
        <vertAlign val="superscript"/>
        <sz val="7"/>
        <rFont val="Arial"/>
        <family val="2"/>
        <charset val="238"/>
      </rPr>
      <t xml:space="preserve">
7</t>
    </r>
    <r>
      <rPr>
        <i/>
        <sz val="7"/>
        <rFont val="Arial"/>
        <family val="2"/>
        <charset val="238"/>
      </rPr>
      <t xml:space="preserve">Kopia potwierdzona za zgodność z oryginałem przez pracownika podmiotu ubiegającego się o przyznanie pomocy, samorządu województwa, lub podmiot, który wydał dokument, lub w formie kopii poświadczonych za zgodność z oryginałem przez notariusza.  </t>
    </r>
  </si>
  <si>
    <r>
      <t>Statut podmiotu ubiegającego się o przyznanie pomocy (załącznik obowiązkowy, jeżeli uległ zmianie) - oryginał lub kopia</t>
    </r>
    <r>
      <rPr>
        <vertAlign val="superscript"/>
        <sz val="9"/>
        <rFont val="Arial"/>
        <family val="2"/>
        <charset val="238"/>
      </rPr>
      <t>7</t>
    </r>
  </si>
  <si>
    <r>
      <t xml:space="preserve"> Pełnomocnictwo (jeżeli zostało udzielone) - oryginał lub kopia</t>
    </r>
    <r>
      <rPr>
        <vertAlign val="superscript"/>
        <sz val="9"/>
        <rFont val="Arial"/>
        <family val="2"/>
        <charset val="238"/>
      </rPr>
      <t>7</t>
    </r>
  </si>
  <si>
    <r>
      <t>Informacja o numerze wyodrębnionego rachunku bankowego, prowadzonego przez bank lub spółdzielczą kasę oszczędnościowo-kredytową w przypadku, gdy podmiot ubiegający się o przyznanie pomocy ubiega się o zaliczkę albo wyprzedzające finansowanie operacji - oryginał lub kopia</t>
    </r>
    <r>
      <rPr>
        <vertAlign val="superscript"/>
        <sz val="9"/>
        <rFont val="Arial"/>
        <family val="2"/>
        <charset val="238"/>
      </rPr>
      <t>7</t>
    </r>
  </si>
  <si>
    <r>
      <t>− ustawy z dnia 27 maja 2015 r.</t>
    </r>
    <r>
      <rPr>
        <vertAlign val="superscript"/>
        <sz val="9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</si>
  <si>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Ustawa z dnia 27 sierpnia 2009 r. o finansach publicznych (Dz. U. z 2013 r. poz. 885, z późn. zm.)</t>
    </r>
  </si>
  <si>
    <r>
      <rPr>
        <i/>
        <vertAlign val="superscript"/>
        <sz val="7"/>
        <rFont val="Arial"/>
        <family val="2"/>
        <charset val="238"/>
      </rPr>
      <t>9</t>
    </r>
    <r>
      <rPr>
        <i/>
        <sz val="7"/>
        <rFont val="Arial"/>
        <family val="2"/>
        <charset val="238"/>
      </rPr>
      <t xml:space="preserve">Rozporządzenie Parlamentu Europejskiego i Rady (UE) nr 1305/2013 z dnia 17 grudnia 2013 r. w sprawie wsparcia rozwoju obszarów wiejskich przez Europejski Fundusz Rolny na rzecz Rozwoju Obszarów Wiejskich  (EFRROW) i uchylające rozporządzenie Rady (WE) nr 1698/2005 (Dz. Urz. UE L 347z 20.12.2013, str. 487, z późn. zm.) 
</t>
    </r>
  </si>
  <si>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Rozporządzenie delegowane Komisji (UE) nr 640/2014 z dnia 11 marca 2014 r. uzupełniające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48) </t>
    </r>
    <r>
      <rPr>
        <i/>
        <vertAlign val="superscript"/>
        <sz val="7"/>
        <rFont val="Arial"/>
        <family val="2"/>
        <charset val="238"/>
      </rPr>
      <t xml:space="preserve">
</t>
    </r>
  </si>
  <si>
    <r>
      <t>18.1 zaliczki</t>
    </r>
    <r>
      <rPr>
        <vertAlign val="superscript"/>
        <sz val="10"/>
        <rFont val="Arial"/>
        <family val="2"/>
        <charset val="238"/>
      </rPr>
      <t>5</t>
    </r>
  </si>
  <si>
    <t xml:space="preserve">Oświadczam, że: </t>
  </si>
  <si>
    <t xml:space="preserve">16.1 Przewidywany limit wypłaty pomocy  w ramach operacji, przy kursie PLN/EUR: </t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</si>
  <si>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Rozporządzenie Ministra Rolnictwa i Rozwoju Wsi z dnia 23 października 2015 r. w sprawie szczegółowych warunków i trybu przyznawania pomocy finansowej w ramach poddziałania „Wsparcie na rzecz kosztów bieżących i aktywizacji” objętego Programem Rozwoju Obszarów Wiejskich na lata 2014-2020 (Dz. U. poz. 1822) 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</si>
  <si>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Nr 88, poz. 553 z późn. zm.)</t>
  </si>
  <si>
    <r>
      <t>nie podlegam zakazowi dostępu do środków publicznych, o których mowa w art. 5 ust. 3 pkt 4 ustawy z dnia 27 sierpnia 2009 r.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na podstawie prawomocnego orzeczenia sądu. Jednocześnie zobowiązuję się do niezwłocznego poinformowania UM o zakazie dostępu do środków publicznych, o których mowa w art. 5 ust. 3 pkt. 4 ustawy z dnia 27 sierpnia 2009 r.</t>
    </r>
    <r>
      <rPr>
        <vertAlign val="superscript"/>
        <sz val="9"/>
        <rFont val="Arial"/>
        <family val="2"/>
        <charset val="238"/>
      </rPr>
      <t xml:space="preserve">8 </t>
    </r>
    <r>
      <rPr>
        <sz val="9"/>
        <rFont val="Arial"/>
        <family val="2"/>
        <charset val="238"/>
      </rPr>
      <t>na podstawie prawomocnego orzeczenia sądu, orzeczonym w stosunku do mnie po złożeniu wniosku o przyznanie pomocy</t>
    </r>
  </si>
  <si>
    <r>
      <t>znane mi są regulacje dotyczące prowadzenia oddzielnego systemu rachunkowości albo korzystania z odpowiedniego kodu rachunkowego, o których mowa w art. 66 ust. 1 lit. c pkt i rozporządzenia nr 1305/2013</t>
    </r>
    <r>
      <rPr>
        <vertAlign val="superscript"/>
        <sz val="9"/>
        <rFont val="Arial"/>
        <family val="2"/>
        <charset val="238"/>
      </rPr>
      <t xml:space="preserve">9 </t>
    </r>
    <r>
      <rPr>
        <sz val="9"/>
        <rFont val="Arial"/>
        <family val="2"/>
        <charset val="238"/>
      </rPr>
      <t xml:space="preserve">dla wszystkich transakcji związanych z realizacją operacji </t>
    </r>
  </si>
  <si>
    <r>
      <t>jestem świadomy, że zgodnie z art. 35 ust. 5 oraz ust. 6 rozporządzenia nr 640/2014</t>
    </r>
    <r>
      <rPr>
        <vertAlign val="superscript"/>
        <sz val="9"/>
        <rFont val="Arial"/>
        <family val="2"/>
        <charset val="238"/>
      </rPr>
      <t>10</t>
    </r>
    <r>
      <rPr>
        <sz val="9"/>
        <rFont val="Arial"/>
        <family val="2"/>
        <charset val="238"/>
      </rPr>
      <t xml:space="preserve"> w przypadku ustalenia poważnej niezgodności/przedstawienia fałszywych dowodów w celu otrzymania wsparcia lub w wyniku zaniedbania niedostarczenia niezbędnych informacji, wsparcia odmawia się lub cofa się je w całości oraz że zostanę wykluczony z takiego samego środka lub rodzaju operacji w roku kalendarzowym, w którym stwierdzono niezgodność, oraz w kolejnym roku kalendarzowym </t>
    </r>
  </si>
  <si>
    <t>(wybierz z listy)</t>
  </si>
  <si>
    <t>o</t>
  </si>
  <si>
    <t>p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</si>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</sst>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_z_ł"/>
    <numFmt numFmtId="165" formatCode="#,##0.00\ &quot;zł&quot;"/>
  </numFmts>
  <fonts count="4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vertAlign val="superscript"/>
      <sz val="10"/>
      <name val="Cambria"/>
      <family val="1"/>
      <charset val="238"/>
    </font>
    <font>
      <b/>
      <vertAlign val="superscript"/>
      <sz val="9"/>
      <name val="Cambria"/>
      <family val="1"/>
      <charset val="238"/>
    </font>
    <font>
      <vertAlign val="superscript"/>
      <sz val="9"/>
      <name val="Arial"/>
      <family val="2"/>
      <charset val="238"/>
    </font>
    <font>
      <i/>
      <vertAlign val="superscript"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7"/>
      <color rgb="FFFF0000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6"/>
      <name val="Arial"/>
      <family val="2"/>
      <charset val="238"/>
    </font>
    <font>
      <sz val="9"/>
      <color indexed="9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8.5"/>
      <name val="Czcionka tekstu podstawowego"/>
      <charset val="238"/>
    </font>
    <font>
      <sz val="6.5"/>
      <name val="Times New Roman"/>
      <family val="1"/>
      <charset val="238"/>
    </font>
    <font>
      <sz val="6"/>
      <name val="Arial"/>
      <family val="2"/>
      <charset val="238"/>
    </font>
    <font>
      <sz val="9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42"/>
      </patternFill>
    </fill>
  </fills>
  <borders count="2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6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30" fillId="0" borderId="0" applyFont="0" applyFill="0" applyBorder="0" applyAlignment="0" applyProtection="0"/>
    <xf numFmtId="0" fontId="10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9" fontId="1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97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10" fillId="0" borderId="0" xfId="2" applyFont="1" applyFill="1" applyBorder="1" applyProtection="1"/>
    <xf numFmtId="0" fontId="12" fillId="0" borderId="0" xfId="2" applyFont="1" applyFill="1" applyBorder="1" applyProtection="1"/>
    <xf numFmtId="0" fontId="5" fillId="0" borderId="0" xfId="2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top"/>
    </xf>
    <xf numFmtId="0" fontId="2" fillId="0" borderId="0" xfId="0" applyFont="1" applyFill="1" applyBorder="1" applyProtection="1"/>
    <xf numFmtId="0" fontId="12" fillId="0" borderId="0" xfId="2" applyFont="1" applyFill="1" applyProtection="1"/>
    <xf numFmtId="0" fontId="1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horizontal="justify" vertical="top" wrapText="1"/>
    </xf>
    <xf numFmtId="0" fontId="2" fillId="0" borderId="0" xfId="0" applyFont="1" applyFill="1" applyProtection="1"/>
    <xf numFmtId="0" fontId="2" fillId="0" borderId="0" xfId="0" applyFont="1" applyFill="1" applyAlignment="1" applyProtection="1">
      <alignment vertical="center"/>
    </xf>
    <xf numFmtId="0" fontId="10" fillId="0" borderId="0" xfId="0" applyFont="1" applyFill="1" applyProtection="1"/>
    <xf numFmtId="0" fontId="11" fillId="0" borderId="0" xfId="0" applyFont="1" applyFill="1" applyProtection="1"/>
    <xf numFmtId="0" fontId="2" fillId="0" borderId="0" xfId="0" quotePrefix="1" applyFont="1" applyFill="1" applyBorder="1" applyProtection="1"/>
    <xf numFmtId="0" fontId="2" fillId="0" borderId="0" xfId="0" applyFont="1" applyFill="1" applyBorder="1" applyAlignment="1" applyProtection="1">
      <alignment horizontal="left"/>
    </xf>
    <xf numFmtId="9" fontId="2" fillId="0" borderId="0" xfId="0" applyNumberFormat="1" applyFont="1" applyFill="1" applyProtection="1"/>
    <xf numFmtId="0" fontId="2" fillId="0" borderId="0" xfId="2" applyFont="1" applyFill="1" applyBorder="1" applyProtection="1"/>
    <xf numFmtId="0" fontId="11" fillId="0" borderId="0" xfId="0" applyFont="1" applyFill="1" applyBorder="1" applyProtection="1"/>
    <xf numFmtId="0" fontId="11" fillId="0" borderId="0" xfId="2" applyFont="1" applyFill="1" applyAlignment="1" applyProtection="1">
      <alignment horizontal="center"/>
    </xf>
    <xf numFmtId="0" fontId="12" fillId="0" borderId="0" xfId="2" applyFont="1" applyFill="1" applyAlignment="1" applyProtection="1">
      <alignment horizontal="center"/>
    </xf>
    <xf numFmtId="0" fontId="10" fillId="0" borderId="17" xfId="0" applyFont="1" applyFill="1" applyBorder="1" applyProtection="1"/>
    <xf numFmtId="0" fontId="11" fillId="0" borderId="0" xfId="0" applyFont="1" applyFill="1" applyBorder="1" applyAlignment="1" applyProtection="1">
      <alignment horizontal="left" vertical="center" wrapText="1"/>
    </xf>
    <xf numFmtId="0" fontId="12" fillId="0" borderId="0" xfId="2" applyFont="1" applyFill="1" applyBorder="1" applyAlignment="1" applyProtection="1">
      <alignment vertical="center"/>
    </xf>
    <xf numFmtId="0" fontId="21" fillId="0" borderId="0" xfId="2" applyFont="1" applyFill="1" applyBorder="1" applyProtection="1"/>
    <xf numFmtId="0" fontId="22" fillId="0" borderId="0" xfId="2" applyFont="1" applyFill="1" applyBorder="1" applyAlignment="1" applyProtection="1">
      <alignment horizontal="center"/>
    </xf>
    <xf numFmtId="0" fontId="18" fillId="0" borderId="0" xfId="2" applyFont="1" applyFill="1" applyBorder="1" applyProtection="1"/>
    <xf numFmtId="0" fontId="20" fillId="0" borderId="0" xfId="2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top"/>
    </xf>
    <xf numFmtId="0" fontId="19" fillId="0" borderId="0" xfId="2" applyFont="1" applyFill="1" applyBorder="1" applyProtection="1"/>
    <xf numFmtId="0" fontId="24" fillId="0" borderId="10" xfId="2" applyFont="1" applyFill="1" applyBorder="1" applyAlignment="1" applyProtection="1">
      <alignment horizontal="left"/>
    </xf>
    <xf numFmtId="0" fontId="19" fillId="0" borderId="11" xfId="2" applyFont="1" applyFill="1" applyBorder="1" applyProtection="1"/>
    <xf numFmtId="0" fontId="24" fillId="0" borderId="11" xfId="2" applyFont="1" applyFill="1" applyBorder="1" applyAlignment="1" applyProtection="1">
      <alignment horizontal="left"/>
    </xf>
    <xf numFmtId="0" fontId="24" fillId="0" borderId="12" xfId="2" applyFont="1" applyFill="1" applyBorder="1" applyAlignment="1" applyProtection="1">
      <alignment horizontal="left"/>
    </xf>
    <xf numFmtId="0" fontId="24" fillId="0" borderId="0" xfId="2" applyFont="1" applyFill="1" applyBorder="1" applyAlignment="1" applyProtection="1">
      <alignment horizontal="left"/>
    </xf>
    <xf numFmtId="0" fontId="19" fillId="0" borderId="17" xfId="2" applyFont="1" applyFill="1" applyBorder="1" applyProtection="1"/>
    <xf numFmtId="0" fontId="19" fillId="0" borderId="17" xfId="2" applyFont="1" applyFill="1" applyBorder="1" applyAlignment="1" applyProtection="1"/>
    <xf numFmtId="0" fontId="24" fillId="0" borderId="17" xfId="2" applyFont="1" applyFill="1" applyBorder="1" applyAlignment="1" applyProtection="1">
      <alignment horizontal="left"/>
    </xf>
    <xf numFmtId="0" fontId="25" fillId="0" borderId="0" xfId="2" applyFont="1" applyFill="1" applyBorder="1" applyAlignment="1" applyProtection="1"/>
    <xf numFmtId="0" fontId="19" fillId="0" borderId="9" xfId="2" applyFont="1" applyFill="1" applyBorder="1" applyProtection="1"/>
    <xf numFmtId="0" fontId="19" fillId="0" borderId="8" xfId="2" applyFont="1" applyFill="1" applyBorder="1" applyProtection="1"/>
    <xf numFmtId="0" fontId="19" fillId="0" borderId="0" xfId="2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5" fillId="0" borderId="0" xfId="2" applyFont="1" applyFill="1" applyBorder="1" applyAlignment="1" applyProtection="1">
      <alignment horizontal="center"/>
    </xf>
    <xf numFmtId="0" fontId="5" fillId="0" borderId="0" xfId="2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/>
    <xf numFmtId="0" fontId="2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/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17" xfId="0" applyFont="1" applyFill="1" applyBorder="1" applyAlignment="1" applyProtection="1">
      <alignment vertical="center" wrapText="1"/>
    </xf>
    <xf numFmtId="0" fontId="9" fillId="0" borderId="19" xfId="0" applyFont="1" applyFill="1" applyBorder="1" applyAlignment="1" applyProtection="1">
      <alignment horizontal="justify" vertical="top" wrapText="1"/>
    </xf>
    <xf numFmtId="0" fontId="5" fillId="0" borderId="9" xfId="0" applyFont="1" applyFill="1" applyBorder="1" applyAlignment="1" applyProtection="1">
      <alignment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justify" vertical="top" wrapText="1"/>
    </xf>
    <xf numFmtId="0" fontId="8" fillId="0" borderId="9" xfId="0" applyFont="1" applyFill="1" applyBorder="1" applyAlignment="1" applyProtection="1">
      <alignment horizontal="justify" vertical="top" wrapText="1"/>
    </xf>
    <xf numFmtId="0" fontId="8" fillId="0" borderId="9" xfId="0" applyFont="1" applyFill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horizontal="justify" vertical="top" wrapText="1"/>
    </xf>
    <xf numFmtId="0" fontId="8" fillId="0" borderId="17" xfId="0" applyFont="1" applyFill="1" applyBorder="1" applyAlignment="1" applyProtection="1">
      <alignment horizontal="justify" vertical="top" wrapText="1"/>
    </xf>
    <xf numFmtId="0" fontId="8" fillId="2" borderId="0" xfId="0" applyFont="1" applyFill="1" applyBorder="1" applyAlignment="1" applyProtection="1">
      <alignment horizontal="justify" vertical="top" wrapText="1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vertical="center"/>
    </xf>
    <xf numFmtId="0" fontId="2" fillId="0" borderId="16" xfId="2" quotePrefix="1" applyFont="1" applyFill="1" applyBorder="1" applyAlignment="1" applyProtection="1">
      <alignment horizontal="justify" vertical="top" wrapText="1"/>
    </xf>
    <xf numFmtId="0" fontId="24" fillId="0" borderId="16" xfId="2" applyFont="1" applyFill="1" applyBorder="1" applyAlignment="1" applyProtection="1">
      <alignment horizontal="left"/>
    </xf>
    <xf numFmtId="0" fontId="25" fillId="0" borderId="16" xfId="2" applyFont="1" applyFill="1" applyBorder="1" applyAlignment="1" applyProtection="1">
      <alignment horizontal="center"/>
    </xf>
    <xf numFmtId="0" fontId="19" fillId="0" borderId="16" xfId="2" applyFont="1" applyFill="1" applyBorder="1" applyAlignment="1" applyProtection="1">
      <alignment horizontal="center"/>
    </xf>
    <xf numFmtId="0" fontId="19" fillId="0" borderId="19" xfId="2" applyFont="1" applyFill="1" applyBorder="1" applyAlignment="1" applyProtection="1">
      <alignment horizontal="left"/>
    </xf>
    <xf numFmtId="0" fontId="19" fillId="0" borderId="9" xfId="2" applyFont="1" applyFill="1" applyBorder="1" applyAlignment="1" applyProtection="1">
      <alignment horizontal="left"/>
    </xf>
    <xf numFmtId="0" fontId="2" fillId="0" borderId="9" xfId="2" applyFont="1" applyFill="1" applyBorder="1" applyAlignment="1" applyProtection="1">
      <alignment horizontal="left"/>
    </xf>
    <xf numFmtId="0" fontId="19" fillId="0" borderId="8" xfId="2" applyFont="1" applyFill="1" applyBorder="1" applyAlignment="1" applyProtection="1">
      <alignment horizontal="left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/>
    </xf>
    <xf numFmtId="0" fontId="10" fillId="0" borderId="16" xfId="0" applyFont="1" applyFill="1" applyBorder="1" applyAlignment="1" applyProtection="1">
      <alignment horizontal="left" vertical="top"/>
    </xf>
    <xf numFmtId="0" fontId="10" fillId="0" borderId="17" xfId="0" applyFont="1" applyFill="1" applyBorder="1" applyAlignment="1" applyProtection="1">
      <alignment horizontal="left" vertical="top"/>
    </xf>
    <xf numFmtId="0" fontId="5" fillId="2" borderId="16" xfId="0" applyFont="1" applyFill="1" applyBorder="1" applyAlignment="1" applyProtection="1"/>
    <xf numFmtId="0" fontId="27" fillId="0" borderId="20" xfId="0" applyFont="1" applyFill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wrapText="1"/>
    </xf>
    <xf numFmtId="0" fontId="2" fillId="0" borderId="19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0" fontId="10" fillId="0" borderId="20" xfId="0" applyFont="1" applyFill="1" applyBorder="1" applyAlignment="1" applyProtection="1">
      <alignment vertical="center" wrapText="1"/>
    </xf>
    <xf numFmtId="0" fontId="11" fillId="0" borderId="17" xfId="0" applyFont="1" applyFill="1" applyBorder="1" applyAlignment="1" applyProtection="1">
      <alignment horizontal="left" vertical="center" wrapText="1"/>
    </xf>
    <xf numFmtId="0" fontId="10" fillId="0" borderId="16" xfId="0" applyFont="1" applyFill="1" applyBorder="1" applyAlignment="1" applyProtection="1">
      <alignment vertical="center" wrapText="1"/>
    </xf>
    <xf numFmtId="0" fontId="10" fillId="0" borderId="16" xfId="0" applyFont="1" applyFill="1" applyBorder="1" applyAlignment="1" applyProtection="1">
      <alignment vertical="center"/>
    </xf>
    <xf numFmtId="0" fontId="10" fillId="0" borderId="17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wrapText="1"/>
    </xf>
    <xf numFmtId="0" fontId="10" fillId="0" borderId="16" xfId="0" applyFont="1" applyFill="1" applyBorder="1" applyAlignment="1" applyProtection="1">
      <alignment horizontal="center"/>
    </xf>
    <xf numFmtId="0" fontId="15" fillId="0" borderId="16" xfId="0" applyFont="1" applyFill="1" applyBorder="1" applyAlignment="1" applyProtection="1">
      <alignment horizontal="left" vertical="center"/>
    </xf>
    <xf numFmtId="0" fontId="5" fillId="0" borderId="9" xfId="2" applyFont="1" applyFill="1" applyBorder="1" applyAlignment="1" applyProtection="1">
      <alignment horizontal="center"/>
    </xf>
    <xf numFmtId="0" fontId="5" fillId="0" borderId="14" xfId="2" applyFont="1" applyFill="1" applyBorder="1" applyAlignment="1" applyProtection="1">
      <alignment horizontal="center"/>
    </xf>
    <xf numFmtId="0" fontId="2" fillId="0" borderId="9" xfId="2" applyFont="1" applyFill="1" applyBorder="1" applyAlignment="1" applyProtection="1">
      <alignment vertical="top" wrapText="1"/>
    </xf>
    <xf numFmtId="0" fontId="5" fillId="0" borderId="19" xfId="2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Protection="1"/>
    <xf numFmtId="0" fontId="0" fillId="2" borderId="0" xfId="0" applyFill="1" applyBorder="1" applyAlignment="1">
      <alignment wrapText="1"/>
    </xf>
    <xf numFmtId="0" fontId="0" fillId="2" borderId="11" xfId="0" applyFill="1" applyBorder="1" applyAlignment="1">
      <alignment vertical="center" wrapText="1"/>
    </xf>
    <xf numFmtId="0" fontId="0" fillId="2" borderId="11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16" fillId="0" borderId="16" xfId="0" applyFont="1" applyFill="1" applyBorder="1" applyAlignment="1" applyProtection="1">
      <alignment vertical="center"/>
    </xf>
    <xf numFmtId="0" fontId="33" fillId="3" borderId="16" xfId="0" applyFont="1" applyFill="1" applyBorder="1" applyAlignment="1" applyProtection="1">
      <alignment horizontal="center" vertical="top"/>
    </xf>
    <xf numFmtId="0" fontId="32" fillId="3" borderId="16" xfId="0" applyFont="1" applyFill="1" applyBorder="1" applyAlignment="1" applyProtection="1">
      <alignment horizontal="left" vertical="top"/>
    </xf>
    <xf numFmtId="0" fontId="32" fillId="3" borderId="20" xfId="0" applyFont="1" applyFill="1" applyBorder="1" applyAlignment="1" applyProtection="1">
      <alignment horizontal="left" vertical="top"/>
    </xf>
    <xf numFmtId="0" fontId="5" fillId="0" borderId="17" xfId="0" applyFont="1" applyFill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 applyProtection="1">
      <alignment horizontal="right" vertical="center"/>
    </xf>
    <xf numFmtId="0" fontId="15" fillId="2" borderId="16" xfId="0" applyFont="1" applyFill="1" applyBorder="1" applyAlignment="1" applyProtection="1">
      <alignment horizontal="left" vertical="top"/>
    </xf>
    <xf numFmtId="0" fontId="15" fillId="2" borderId="16" xfId="0" applyFont="1" applyFill="1" applyBorder="1" applyAlignment="1" applyProtection="1">
      <alignment horizontal="left" vertical="center"/>
    </xf>
    <xf numFmtId="0" fontId="2" fillId="0" borderId="9" xfId="2" applyFont="1" applyFill="1" applyBorder="1" applyAlignment="1" applyProtection="1"/>
    <xf numFmtId="0" fontId="2" fillId="0" borderId="9" xfId="2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center" vertical="center"/>
    </xf>
    <xf numFmtId="0" fontId="15" fillId="3" borderId="20" xfId="9" applyFont="1" applyFill="1" applyBorder="1" applyAlignment="1" applyProtection="1">
      <alignment horizontal="left" vertical="top"/>
    </xf>
    <xf numFmtId="0" fontId="29" fillId="3" borderId="20" xfId="9" applyFont="1" applyFill="1" applyBorder="1" applyAlignment="1" applyProtection="1">
      <alignment horizontal="center"/>
    </xf>
    <xf numFmtId="0" fontId="15" fillId="3" borderId="17" xfId="9" applyFont="1" applyFill="1" applyBorder="1" applyAlignment="1" applyProtection="1">
      <alignment horizontal="left" vertical="top"/>
    </xf>
    <xf numFmtId="0" fontId="15" fillId="2" borderId="20" xfId="9" applyFont="1" applyFill="1" applyBorder="1" applyAlignment="1" applyProtection="1">
      <alignment horizontal="left" vertical="top"/>
    </xf>
    <xf numFmtId="0" fontId="33" fillId="3" borderId="17" xfId="0" applyFont="1" applyFill="1" applyBorder="1" applyAlignment="1" applyProtection="1">
      <alignment horizontal="center" vertical="top"/>
    </xf>
    <xf numFmtId="0" fontId="8" fillId="0" borderId="14" xfId="0" applyFont="1" applyFill="1" applyBorder="1" applyAlignment="1" applyProtection="1">
      <alignment horizontal="justify" vertical="top" wrapText="1"/>
    </xf>
    <xf numFmtId="0" fontId="8" fillId="0" borderId="15" xfId="0" applyFont="1" applyFill="1" applyBorder="1" applyAlignment="1" applyProtection="1">
      <alignment horizontal="justify" vertical="top" wrapText="1"/>
    </xf>
    <xf numFmtId="0" fontId="9" fillId="0" borderId="13" xfId="0" applyFont="1" applyFill="1" applyBorder="1" applyAlignment="1" applyProtection="1">
      <alignment horizontal="justify" vertical="top" wrapText="1"/>
    </xf>
    <xf numFmtId="0" fontId="5" fillId="0" borderId="14" xfId="0" applyFont="1" applyFill="1" applyBorder="1" applyAlignment="1" applyProtection="1">
      <alignment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11" fillId="0" borderId="9" xfId="2" applyFont="1" applyFill="1" applyBorder="1" applyAlignment="1" applyProtection="1">
      <alignment horizontal="left" vertical="center" wrapText="1"/>
    </xf>
    <xf numFmtId="0" fontId="8" fillId="2" borderId="11" xfId="0" applyFont="1" applyFill="1" applyBorder="1" applyAlignment="1">
      <alignment horizontal="center" wrapText="1"/>
    </xf>
    <xf numFmtId="0" fontId="8" fillId="0" borderId="11" xfId="0" applyFont="1" applyBorder="1" applyAlignment="1">
      <alignment wrapText="1"/>
    </xf>
    <xf numFmtId="0" fontId="2" fillId="2" borderId="19" xfId="0" applyFont="1" applyFill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3" borderId="16" xfId="7" applyFont="1" applyFill="1" applyBorder="1" applyAlignment="1" applyProtection="1">
      <alignment vertical="center"/>
    </xf>
    <xf numFmtId="0" fontId="2" fillId="3" borderId="0" xfId="7" applyFont="1" applyFill="1" applyBorder="1" applyAlignment="1" applyProtection="1">
      <alignment vertical="center"/>
    </xf>
    <xf numFmtId="49" fontId="2" fillId="3" borderId="0" xfId="7" applyNumberFormat="1" applyFont="1" applyFill="1" applyBorder="1" applyAlignment="1" applyProtection="1">
      <alignment vertical="center"/>
    </xf>
    <xf numFmtId="0" fontId="2" fillId="3" borderId="21" xfId="7" applyFont="1" applyFill="1" applyBorder="1" applyAlignment="1" applyProtection="1">
      <alignment horizontal="center" vertical="center"/>
    </xf>
    <xf numFmtId="0" fontId="16" fillId="0" borderId="0" xfId="0" applyFont="1" applyFill="1" applyProtection="1"/>
    <xf numFmtId="0" fontId="2" fillId="3" borderId="20" xfId="9" applyFont="1" applyFill="1" applyBorder="1" applyAlignment="1" applyProtection="1">
      <alignment horizontal="center"/>
    </xf>
    <xf numFmtId="0" fontId="2" fillId="3" borderId="20" xfId="9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/>
    <xf numFmtId="0" fontId="36" fillId="3" borderId="20" xfId="0" applyFont="1" applyFill="1" applyBorder="1" applyAlignment="1" applyProtection="1">
      <alignment horizontal="center" vertical="top"/>
    </xf>
    <xf numFmtId="0" fontId="36" fillId="3" borderId="16" xfId="0" applyFont="1" applyFill="1" applyBorder="1" applyAlignment="1" applyProtection="1">
      <alignment horizontal="center" vertical="top"/>
    </xf>
    <xf numFmtId="0" fontId="36" fillId="3" borderId="16" xfId="0" applyFont="1" applyFill="1" applyBorder="1" applyAlignment="1" applyProtection="1">
      <alignment horizontal="left" vertical="top"/>
    </xf>
    <xf numFmtId="0" fontId="19" fillId="0" borderId="19" xfId="2" applyFont="1" applyFill="1" applyBorder="1" applyAlignment="1" applyProtection="1">
      <alignment horizontal="center"/>
    </xf>
    <xf numFmtId="0" fontId="37" fillId="2" borderId="16" xfId="2" quotePrefix="1" applyFont="1" applyFill="1" applyBorder="1" applyAlignment="1" applyProtection="1">
      <alignment horizontal="justify" vertical="top" wrapText="1"/>
    </xf>
    <xf numFmtId="0" fontId="37" fillId="2" borderId="16" xfId="2" applyFont="1" applyFill="1" applyBorder="1" applyAlignment="1" applyProtection="1">
      <alignment horizontal="justify" vertical="top" wrapText="1"/>
    </xf>
    <xf numFmtId="0" fontId="11" fillId="0" borderId="10" xfId="0" applyFont="1" applyFill="1" applyBorder="1" applyProtection="1"/>
    <xf numFmtId="0" fontId="11" fillId="0" borderId="16" xfId="0" applyFont="1" applyFill="1" applyBorder="1" applyProtection="1"/>
    <xf numFmtId="0" fontId="11" fillId="0" borderId="20" xfId="0" applyFont="1" applyFill="1" applyBorder="1" applyProtection="1"/>
    <xf numFmtId="0" fontId="2" fillId="0" borderId="20" xfId="0" applyFont="1" applyFill="1" applyBorder="1" applyProtection="1"/>
    <xf numFmtId="0" fontId="2" fillId="2" borderId="16" xfId="0" applyFont="1" applyFill="1" applyBorder="1" applyProtection="1"/>
    <xf numFmtId="0" fontId="2" fillId="2" borderId="19" xfId="0" applyFont="1" applyFill="1" applyBorder="1" applyProtection="1"/>
    <xf numFmtId="0" fontId="2" fillId="0" borderId="10" xfId="0" applyFont="1" applyFill="1" applyBorder="1" applyProtection="1"/>
    <xf numFmtId="0" fontId="2" fillId="0" borderId="11" xfId="0" applyFont="1" applyFill="1" applyBorder="1" applyProtection="1"/>
    <xf numFmtId="0" fontId="2" fillId="0" borderId="12" xfId="0" applyFont="1" applyFill="1" applyBorder="1" applyProtection="1"/>
    <xf numFmtId="0" fontId="2" fillId="0" borderId="16" xfId="0" applyFont="1" applyFill="1" applyBorder="1" applyProtection="1"/>
    <xf numFmtId="0" fontId="2" fillId="0" borderId="17" xfId="0" applyFont="1" applyFill="1" applyBorder="1" applyProtection="1"/>
    <xf numFmtId="0" fontId="2" fillId="0" borderId="19" xfId="0" applyFont="1" applyFill="1" applyBorder="1" applyProtection="1"/>
    <xf numFmtId="0" fontId="2" fillId="0" borderId="9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2" borderId="11" xfId="0" applyFont="1" applyFill="1" applyBorder="1" applyProtection="1"/>
    <xf numFmtId="0" fontId="2" fillId="2" borderId="1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/>
    </xf>
    <xf numFmtId="0" fontId="2" fillId="2" borderId="17" xfId="0" applyFont="1" applyFill="1" applyBorder="1" applyProtection="1"/>
    <xf numFmtId="0" fontId="2" fillId="2" borderId="0" xfId="0" applyFont="1" applyFill="1" applyBorder="1" applyAlignment="1" applyProtection="1"/>
    <xf numFmtId="0" fontId="5" fillId="0" borderId="0" xfId="2" applyFont="1" applyBorder="1" applyAlignment="1">
      <alignment horizontal="left" vertical="center" wrapText="1"/>
    </xf>
    <xf numFmtId="0" fontId="0" fillId="2" borderId="9" xfId="0" applyFill="1" applyBorder="1" applyAlignment="1">
      <alignment horizontal="center" wrapText="1"/>
    </xf>
    <xf numFmtId="0" fontId="5" fillId="2" borderId="0" xfId="2" applyFont="1" applyFill="1" applyBorder="1" applyAlignment="1">
      <alignment horizontal="left" vertical="center" wrapText="1"/>
    </xf>
    <xf numFmtId="0" fontId="2" fillId="2" borderId="9" xfId="2" applyFont="1" applyFill="1" applyBorder="1" applyProtection="1"/>
    <xf numFmtId="0" fontId="0" fillId="2" borderId="11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0" xfId="0" applyFill="1" applyBorder="1" applyAlignment="1">
      <alignment vertical="justify" wrapText="1"/>
    </xf>
    <xf numFmtId="0" fontId="2" fillId="2" borderId="0" xfId="0" applyFont="1" applyFill="1" applyProtection="1"/>
    <xf numFmtId="0" fontId="8" fillId="0" borderId="9" xfId="0" applyFont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1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9" fillId="2" borderId="0" xfId="2" applyFont="1" applyFill="1" applyProtection="1"/>
    <xf numFmtId="0" fontId="12" fillId="2" borderId="0" xfId="2" applyFont="1" applyFill="1" applyProtection="1"/>
    <xf numFmtId="0" fontId="2" fillId="2" borderId="0" xfId="0" applyFont="1" applyFill="1" applyBorder="1" applyAlignment="1">
      <alignment horizontal="left" vertical="center" wrapText="1"/>
    </xf>
    <xf numFmtId="0" fontId="10" fillId="0" borderId="0" xfId="0" applyFont="1" applyFill="1" applyAlignment="1" applyProtection="1">
      <alignment vertical="center"/>
    </xf>
    <xf numFmtId="0" fontId="0" fillId="0" borderId="0" xfId="0" applyAlignment="1">
      <alignment vertical="center" wrapText="1"/>
    </xf>
    <xf numFmtId="0" fontId="2" fillId="0" borderId="16" xfId="0" applyFont="1" applyFill="1" applyBorder="1" applyAlignment="1" applyProtection="1">
      <alignment vertical="center" wrapText="1"/>
    </xf>
    <xf numFmtId="0" fontId="0" fillId="0" borderId="0" xfId="0" applyBorder="1" applyAlignment="1">
      <alignment wrapText="1"/>
    </xf>
    <xf numFmtId="0" fontId="2" fillId="3" borderId="0" xfId="7" applyFont="1" applyFill="1" applyBorder="1" applyAlignment="1" applyProtection="1">
      <alignment horizontal="right" vertical="center"/>
    </xf>
    <xf numFmtId="0" fontId="0" fillId="2" borderId="17" xfId="0" applyFill="1" applyBorder="1" applyAlignment="1">
      <alignment wrapText="1"/>
    </xf>
    <xf numFmtId="0" fontId="2" fillId="2" borderId="10" xfId="0" applyFont="1" applyFill="1" applyBorder="1" applyProtection="1"/>
    <xf numFmtId="0" fontId="0" fillId="2" borderId="0" xfId="0" applyFill="1" applyAlignment="1">
      <alignment wrapText="1"/>
    </xf>
    <xf numFmtId="0" fontId="0" fillId="2" borderId="0" xfId="0" applyFill="1" applyAlignment="1">
      <alignment horizontal="justify" vertical="center" wrapText="1"/>
    </xf>
    <xf numFmtId="0" fontId="2" fillId="2" borderId="0" xfId="2" applyFont="1" applyFill="1" applyBorder="1" applyAlignment="1" applyProtection="1">
      <alignment horizontal="justify" vertical="top" wrapText="1"/>
    </xf>
    <xf numFmtId="0" fontId="2" fillId="2" borderId="17" xfId="2" applyFont="1" applyFill="1" applyBorder="1" applyAlignment="1" applyProtection="1">
      <alignment horizontal="justify" vertical="top" wrapText="1"/>
    </xf>
    <xf numFmtId="0" fontId="0" fillId="2" borderId="9" xfId="0" applyFill="1" applyBorder="1" applyAlignment="1">
      <alignment vertical="center" wrapText="1"/>
    </xf>
    <xf numFmtId="0" fontId="0" fillId="2" borderId="17" xfId="0" applyFill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2" borderId="10" xfId="0" applyFill="1" applyBorder="1" applyAlignment="1">
      <alignment horizontal="center" wrapText="1"/>
    </xf>
    <xf numFmtId="0" fontId="15" fillId="2" borderId="0" xfId="0" applyFont="1" applyFill="1" applyBorder="1" applyAlignment="1">
      <alignment horizontal="justify" vertical="center" wrapText="1"/>
    </xf>
    <xf numFmtId="0" fontId="0" fillId="2" borderId="0" xfId="0" applyFill="1" applyBorder="1" applyAlignment="1">
      <alignment horizontal="justify" vertical="center" wrapText="1"/>
    </xf>
    <xf numFmtId="0" fontId="5" fillId="5" borderId="0" xfId="2" applyFont="1" applyFill="1" applyBorder="1" applyAlignment="1">
      <alignment horizontal="left" vertical="center" wrapText="1"/>
    </xf>
    <xf numFmtId="0" fontId="2" fillId="5" borderId="0" xfId="0" applyFont="1" applyFill="1" applyBorder="1" applyProtection="1"/>
    <xf numFmtId="0" fontId="2" fillId="5" borderId="0" xfId="0" applyFont="1" applyFill="1" applyBorder="1" applyAlignment="1" applyProtection="1">
      <alignment horizontal="center"/>
    </xf>
    <xf numFmtId="0" fontId="2" fillId="5" borderId="0" xfId="0" applyFont="1" applyFill="1" applyProtection="1"/>
    <xf numFmtId="0" fontId="2" fillId="5" borderId="0" xfId="0" quotePrefix="1" applyFont="1" applyFill="1" applyBorder="1" applyProtection="1"/>
    <xf numFmtId="0" fontId="2" fillId="5" borderId="0" xfId="0" applyFont="1" applyFill="1" applyBorder="1" applyAlignment="1" applyProtection="1">
      <alignment horizontal="left"/>
    </xf>
    <xf numFmtId="9" fontId="2" fillId="5" borderId="0" xfId="0" applyNumberFormat="1" applyFont="1" applyFill="1" applyProtection="1"/>
    <xf numFmtId="0" fontId="2" fillId="5" borderId="0" xfId="0" quotePrefix="1" applyNumberFormat="1" applyFont="1" applyFill="1" applyBorder="1" applyProtection="1"/>
    <xf numFmtId="0" fontId="2" fillId="2" borderId="0" xfId="0" applyFont="1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2" fillId="2" borderId="9" xfId="0" applyFont="1" applyFill="1" applyBorder="1" applyAlignment="1">
      <alignment horizontal="center" wrapText="1"/>
    </xf>
    <xf numFmtId="0" fontId="0" fillId="2" borderId="8" xfId="0" applyFill="1" applyBorder="1" applyAlignment="1">
      <alignment wrapText="1"/>
    </xf>
    <xf numFmtId="0" fontId="2" fillId="2" borderId="1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2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2" borderId="16" xfId="0" applyFill="1" applyBorder="1" applyAlignment="1">
      <alignment vertical="top" wrapText="1"/>
    </xf>
    <xf numFmtId="0" fontId="0" fillId="2" borderId="19" xfId="0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justify" wrapText="1"/>
    </xf>
    <xf numFmtId="0" fontId="10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vertical="center" wrapText="1"/>
    </xf>
    <xf numFmtId="0" fontId="0" fillId="2" borderId="12" xfId="0" applyFill="1" applyBorder="1" applyAlignment="1">
      <alignment wrapText="1"/>
    </xf>
    <xf numFmtId="0" fontId="2" fillId="2" borderId="11" xfId="2" applyFont="1" applyFill="1" applyBorder="1" applyAlignment="1">
      <alignment horizontal="center" wrapText="1"/>
    </xf>
    <xf numFmtId="0" fontId="8" fillId="0" borderId="0" xfId="2" applyFont="1" applyBorder="1" applyAlignment="1">
      <alignment wrapText="1"/>
    </xf>
    <xf numFmtId="0" fontId="2" fillId="0" borderId="20" xfId="2" applyFont="1" applyBorder="1" applyAlignment="1">
      <alignment wrapText="1"/>
    </xf>
    <xf numFmtId="0" fontId="2" fillId="2" borderId="12" xfId="2" applyFont="1" applyFill="1" applyBorder="1" applyAlignment="1">
      <alignment vertical="center" wrapText="1"/>
    </xf>
    <xf numFmtId="0" fontId="2" fillId="0" borderId="11" xfId="2" applyFont="1" applyBorder="1" applyAlignment="1">
      <alignment wrapText="1"/>
    </xf>
    <xf numFmtId="0" fontId="8" fillId="2" borderId="11" xfId="2" applyFont="1" applyFill="1" applyBorder="1" applyAlignment="1">
      <alignment horizontal="center" wrapText="1"/>
    </xf>
    <xf numFmtId="0" fontId="8" fillId="0" borderId="11" xfId="2" applyFont="1" applyBorder="1" applyAlignment="1">
      <alignment wrapText="1"/>
    </xf>
    <xf numFmtId="0" fontId="2" fillId="0" borderId="0" xfId="2" applyFont="1" applyBorder="1" applyAlignment="1">
      <alignment wrapText="1"/>
    </xf>
    <xf numFmtId="0" fontId="8" fillId="0" borderId="9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2" borderId="12" xfId="2" applyFont="1" applyFill="1" applyBorder="1" applyAlignment="1">
      <alignment vertical="center" wrapText="1"/>
    </xf>
    <xf numFmtId="0" fontId="8" fillId="0" borderId="20" xfId="2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19" fillId="0" borderId="0" xfId="2" applyFont="1" applyFill="1" applyBorder="1" applyAlignment="1" applyProtection="1">
      <alignment horizontal="left"/>
    </xf>
    <xf numFmtId="0" fontId="2" fillId="0" borderId="0" xfId="2" applyFont="1" applyFill="1" applyBorder="1" applyAlignment="1" applyProtection="1">
      <alignment horizontal="left"/>
    </xf>
    <xf numFmtId="0" fontId="15" fillId="2" borderId="0" xfId="2" applyFont="1" applyFill="1" applyBorder="1" applyAlignment="1" applyProtection="1">
      <alignment horizontal="center" vertical="center" wrapText="1"/>
    </xf>
    <xf numFmtId="0" fontId="37" fillId="2" borderId="16" xfId="2" applyFont="1" applyFill="1" applyBorder="1" applyAlignment="1" applyProtection="1">
      <alignment horizontal="center" vertical="top" wrapText="1"/>
    </xf>
    <xf numFmtId="0" fontId="2" fillId="2" borderId="16" xfId="2" applyFont="1" applyFill="1" applyBorder="1" applyAlignment="1" applyProtection="1">
      <alignment horizontal="justify" vertical="center" wrapText="1"/>
    </xf>
    <xf numFmtId="0" fontId="38" fillId="2" borderId="16" xfId="2" applyFont="1" applyFill="1" applyBorder="1" applyAlignment="1" applyProtection="1">
      <alignment horizontal="justify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vertical="center" wrapText="1"/>
    </xf>
    <xf numFmtId="0" fontId="2" fillId="2" borderId="8" xfId="2" applyFont="1" applyFill="1" applyBorder="1" applyProtection="1"/>
    <xf numFmtId="0" fontId="2" fillId="2" borderId="10" xfId="0" applyFont="1" applyFill="1" applyBorder="1" applyAlignment="1" applyProtection="1">
      <alignment horizontal="left" vertical="center" wrapText="1"/>
    </xf>
    <xf numFmtId="0" fontId="0" fillId="2" borderId="11" xfId="0" applyFill="1" applyBorder="1" applyAlignment="1">
      <alignment horizontal="left" wrapText="1"/>
    </xf>
    <xf numFmtId="0" fontId="10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2" borderId="20" xfId="0" applyFont="1" applyFill="1" applyBorder="1" applyAlignment="1">
      <alignment wrapText="1"/>
    </xf>
    <xf numFmtId="0" fontId="0" fillId="2" borderId="16" xfId="0" applyFill="1" applyBorder="1" applyAlignment="1">
      <alignment horizontal="left" wrapText="1"/>
    </xf>
    <xf numFmtId="0" fontId="0" fillId="2" borderId="11" xfId="0" applyFill="1" applyBorder="1" applyAlignment="1">
      <alignment horizontal="center" vertical="center" wrapText="1"/>
    </xf>
    <xf numFmtId="0" fontId="10" fillId="6" borderId="0" xfId="3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9" fillId="2" borderId="0" xfId="7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165" fontId="19" fillId="2" borderId="9" xfId="0" applyNumberFormat="1" applyFont="1" applyFill="1" applyBorder="1" applyAlignment="1" applyProtection="1">
      <alignment horizontal="center" vertical="top"/>
    </xf>
    <xf numFmtId="0" fontId="2" fillId="2" borderId="9" xfId="7" applyFont="1" applyFill="1" applyBorder="1" applyAlignment="1" applyProtection="1">
      <alignment horizontal="justify" vertical="top" wrapText="1"/>
    </xf>
    <xf numFmtId="0" fontId="0" fillId="2" borderId="16" xfId="0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wrapText="1"/>
    </xf>
    <xf numFmtId="0" fontId="2" fillId="2" borderId="16" xfId="2" applyFont="1" applyFill="1" applyBorder="1" applyAlignment="1" applyProtection="1">
      <alignment vertical="center" wrapText="1"/>
    </xf>
    <xf numFmtId="0" fontId="5" fillId="2" borderId="17" xfId="0" applyFont="1" applyFill="1" applyBorder="1" applyAlignment="1">
      <alignment wrapText="1"/>
    </xf>
    <xf numFmtId="0" fontId="5" fillId="2" borderId="0" xfId="2" applyFont="1" applyFill="1" applyBorder="1" applyAlignment="1" applyProtection="1">
      <alignment vertical="center" wrapText="1"/>
    </xf>
    <xf numFmtId="0" fontId="37" fillId="2" borderId="16" xfId="2" quotePrefix="1" applyFont="1" applyFill="1" applyBorder="1" applyAlignment="1" applyProtection="1">
      <alignment horizontal="center" vertical="top" wrapText="1"/>
    </xf>
    <xf numFmtId="0" fontId="37" fillId="2" borderId="16" xfId="2" applyFont="1" applyFill="1" applyBorder="1" applyAlignment="1" applyProtection="1">
      <alignment horizontal="justify" vertical="center" wrapText="1"/>
    </xf>
    <xf numFmtId="0" fontId="0" fillId="2" borderId="9" xfId="0" applyFill="1" applyBorder="1" applyAlignment="1">
      <alignment wrapText="1"/>
    </xf>
    <xf numFmtId="0" fontId="15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wrapText="1"/>
    </xf>
    <xf numFmtId="0" fontId="2" fillId="2" borderId="0" xfId="2" applyFont="1" applyFill="1" applyBorder="1" applyAlignment="1" applyProtection="1">
      <alignment vertical="center" wrapText="1"/>
    </xf>
    <xf numFmtId="0" fontId="15" fillId="2" borderId="0" xfId="0" applyFont="1" applyFill="1" applyAlignment="1">
      <alignment horizontal="justify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0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vertical="center" wrapText="1"/>
    </xf>
    <xf numFmtId="0" fontId="10" fillId="3" borderId="17" xfId="0" applyFont="1" applyFill="1" applyBorder="1" applyAlignment="1" applyProtection="1"/>
    <xf numFmtId="0" fontId="2" fillId="0" borderId="20" xfId="0" applyFont="1" applyBorder="1" applyAlignment="1" applyProtection="1">
      <alignment wrapText="1"/>
    </xf>
    <xf numFmtId="0" fontId="10" fillId="3" borderId="17" xfId="0" applyFont="1" applyFill="1" applyBorder="1" applyProtection="1"/>
    <xf numFmtId="0" fontId="10" fillId="3" borderId="20" xfId="0" applyFont="1" applyFill="1" applyBorder="1" applyProtection="1"/>
    <xf numFmtId="0" fontId="2" fillId="0" borderId="20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 applyProtection="1">
      <alignment horizontal="left" vertical="top"/>
    </xf>
    <xf numFmtId="0" fontId="6" fillId="0" borderId="20" xfId="0" applyFont="1" applyFill="1" applyBorder="1" applyAlignment="1" applyProtection="1">
      <alignment horizontal="left" vertical="top" wrapText="1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21" xfId="2" applyFont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left" vertical="top" wrapText="1"/>
    </xf>
    <xf numFmtId="0" fontId="2" fillId="2" borderId="16" xfId="0" applyFont="1" applyFill="1" applyBorder="1" applyAlignment="1" applyProtection="1">
      <alignment horizontal="left" vertical="top"/>
    </xf>
    <xf numFmtId="0" fontId="15" fillId="2" borderId="20" xfId="0" applyFont="1" applyFill="1" applyBorder="1" applyAlignment="1" applyProtection="1">
      <alignment horizontal="left" vertical="center" wrapText="1"/>
    </xf>
    <xf numFmtId="0" fontId="2" fillId="2" borderId="20" xfId="0" applyFont="1" applyFill="1" applyBorder="1" applyAlignment="1" applyProtection="1">
      <alignment horizontal="left" vertical="top"/>
    </xf>
    <xf numFmtId="0" fontId="16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 wrapText="1"/>
    </xf>
    <xf numFmtId="0" fontId="2" fillId="2" borderId="21" xfId="7" applyFont="1" applyFill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left" vertical="center" wrapText="1"/>
    </xf>
    <xf numFmtId="0" fontId="10" fillId="2" borderId="0" xfId="0" applyFont="1" applyFill="1" applyProtection="1"/>
    <xf numFmtId="0" fontId="2" fillId="0" borderId="0" xfId="0" applyFont="1" applyBorder="1" applyAlignment="1" applyProtection="1">
      <alignment horizontal="center" vertical="center"/>
    </xf>
    <xf numFmtId="0" fontId="18" fillId="0" borderId="0" xfId="0" applyFont="1" applyFill="1" applyBorder="1" applyProtection="1"/>
    <xf numFmtId="0" fontId="21" fillId="0" borderId="0" xfId="0" applyFont="1" applyFill="1" applyBorder="1" applyProtection="1"/>
    <xf numFmtId="0" fontId="5" fillId="0" borderId="0" xfId="0" applyFont="1" applyFill="1" applyProtection="1"/>
    <xf numFmtId="0" fontId="2" fillId="0" borderId="0" xfId="0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0" borderId="18" xfId="2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5" fillId="3" borderId="10" xfId="9" applyFont="1" applyFill="1" applyBorder="1" applyAlignment="1" applyProtection="1">
      <alignment horizontal="left" vertical="top"/>
    </xf>
    <xf numFmtId="0" fontId="15" fillId="3" borderId="11" xfId="9" applyFont="1" applyFill="1" applyBorder="1" applyAlignment="1" applyProtection="1">
      <alignment horizontal="left" vertical="top"/>
    </xf>
    <xf numFmtId="0" fontId="2" fillId="3" borderId="19" xfId="9" applyFont="1" applyFill="1" applyBorder="1" applyAlignment="1" applyProtection="1">
      <alignment horizontal="center" vertical="center"/>
      <protection locked="0"/>
    </xf>
    <xf numFmtId="0" fontId="2" fillId="3" borderId="9" xfId="9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 applyProtection="1">
      <alignment horizontal="left" vertical="center"/>
    </xf>
    <xf numFmtId="0" fontId="15" fillId="0" borderId="11" xfId="0" applyFont="1" applyFill="1" applyBorder="1" applyAlignment="1" applyProtection="1">
      <alignment horizontal="left" vertical="center"/>
    </xf>
    <xf numFmtId="0" fontId="15" fillId="0" borderId="12" xfId="0" applyFont="1" applyFill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vertical="center" wrapText="1"/>
    </xf>
    <xf numFmtId="0" fontId="0" fillId="2" borderId="9" xfId="0" applyFill="1" applyBorder="1" applyAlignment="1" applyProtection="1">
      <alignment vertical="center" wrapText="1"/>
    </xf>
    <xf numFmtId="0" fontId="0" fillId="0" borderId="9" xfId="0" applyBorder="1" applyAlignment="1">
      <alignment vertical="center" wrapText="1"/>
    </xf>
    <xf numFmtId="0" fontId="15" fillId="0" borderId="16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17" xfId="0" applyFont="1" applyFill="1" applyBorder="1" applyAlignment="1" applyProtection="1">
      <alignment horizontal="left" vertical="center" wrapText="1"/>
    </xf>
    <xf numFmtId="0" fontId="15" fillId="3" borderId="12" xfId="9" applyFont="1" applyFill="1" applyBorder="1" applyAlignment="1" applyProtection="1">
      <alignment horizontal="left" vertical="top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11" xfId="0" applyFont="1" applyFill="1" applyBorder="1" applyAlignment="1" applyProtection="1">
      <alignment horizontal="left" vertical="center" wrapText="1"/>
    </xf>
    <xf numFmtId="0" fontId="15" fillId="0" borderId="12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3" borderId="8" xfId="9" applyFont="1" applyFill="1" applyBorder="1" applyAlignment="1" applyProtection="1">
      <alignment horizontal="center" vertical="center"/>
      <protection locked="0"/>
    </xf>
    <xf numFmtId="0" fontId="2" fillId="3" borderId="19" xfId="9" quotePrefix="1" applyFont="1" applyFill="1" applyBorder="1" applyAlignment="1" applyProtection="1">
      <alignment horizontal="center" vertical="center"/>
      <protection locked="0"/>
    </xf>
    <xf numFmtId="0" fontId="2" fillId="3" borderId="9" xfId="9" quotePrefix="1" applyFont="1" applyFill="1" applyBorder="1" applyAlignment="1" applyProtection="1">
      <alignment horizontal="center" vertical="center"/>
      <protection locked="0"/>
    </xf>
    <xf numFmtId="0" fontId="2" fillId="3" borderId="8" xfId="9" quotePrefix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3" borderId="13" xfId="7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Fill="1" applyBorder="1" applyAlignment="1" applyProtection="1">
      <alignment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5" fillId="0" borderId="10" xfId="0" applyFont="1" applyFill="1" applyBorder="1" applyAlignment="1" applyProtection="1">
      <alignment horizontal="justify" vertical="center" wrapText="1"/>
    </xf>
    <xf numFmtId="0" fontId="5" fillId="0" borderId="11" xfId="0" applyFont="1" applyFill="1" applyBorder="1" applyAlignment="1" applyProtection="1">
      <alignment horizontal="justify" vertical="center" wrapText="1"/>
    </xf>
    <xf numFmtId="0" fontId="5" fillId="0" borderId="12" xfId="0" applyFont="1" applyFill="1" applyBorder="1" applyAlignment="1" applyProtection="1">
      <alignment horizontal="justify" vertical="center" wrapText="1"/>
    </xf>
    <xf numFmtId="0" fontId="11" fillId="0" borderId="16" xfId="0" applyFont="1" applyFill="1" applyBorder="1" applyAlignment="1" applyProtection="1">
      <alignment horizontal="justify" vertical="center" wrapText="1"/>
    </xf>
    <xf numFmtId="0" fontId="11" fillId="0" borderId="0" xfId="0" applyFont="1" applyFill="1" applyBorder="1" applyAlignment="1" applyProtection="1">
      <alignment horizontal="justify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right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0" fontId="40" fillId="0" borderId="16" xfId="0" applyFont="1" applyFill="1" applyBorder="1" applyAlignment="1" applyProtection="1">
      <alignment horizontal="justify" vertical="center" wrapText="1"/>
    </xf>
    <xf numFmtId="0" fontId="2" fillId="3" borderId="16" xfId="7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wrapText="1"/>
    </xf>
    <xf numFmtId="0" fontId="15" fillId="3" borderId="10" xfId="0" applyFont="1" applyFill="1" applyBorder="1" applyAlignment="1" applyProtection="1">
      <alignment horizontal="left" vertical="top"/>
    </xf>
    <xf numFmtId="0" fontId="15" fillId="3" borderId="11" xfId="0" applyFont="1" applyFill="1" applyBorder="1" applyAlignment="1" applyProtection="1">
      <alignment horizontal="left" vertical="top"/>
    </xf>
    <xf numFmtId="0" fontId="15" fillId="3" borderId="12" xfId="0" applyFont="1" applyFill="1" applyBorder="1" applyAlignment="1" applyProtection="1">
      <alignment horizontal="left" vertical="top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15" fillId="3" borderId="10" xfId="0" applyFont="1" applyFill="1" applyBorder="1" applyAlignment="1" applyProtection="1">
      <alignment horizontal="left" vertical="top" wrapText="1"/>
    </xf>
    <xf numFmtId="0" fontId="15" fillId="3" borderId="11" xfId="0" applyFont="1" applyFill="1" applyBorder="1" applyAlignment="1" applyProtection="1">
      <alignment horizontal="left" vertical="top" wrapText="1"/>
    </xf>
    <xf numFmtId="0" fontId="15" fillId="3" borderId="12" xfId="0" applyFont="1" applyFill="1" applyBorder="1" applyAlignment="1" applyProtection="1">
      <alignment horizontal="left" vertical="top" wrapText="1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33" fillId="3" borderId="11" xfId="0" applyFont="1" applyFill="1" applyBorder="1" applyAlignment="1" applyProtection="1">
      <alignment horizontal="center" vertical="top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3" borderId="19" xfId="9" applyFont="1" applyFill="1" applyBorder="1" applyAlignment="1" applyProtection="1">
      <alignment horizontal="center" vertical="center" wrapText="1"/>
      <protection locked="0"/>
    </xf>
    <xf numFmtId="0" fontId="2" fillId="3" borderId="9" xfId="9" applyFont="1" applyFill="1" applyBorder="1" applyAlignment="1" applyProtection="1">
      <alignment horizontal="center" vertical="center" wrapText="1"/>
      <protection locked="0"/>
    </xf>
    <xf numFmtId="0" fontId="2" fillId="3" borderId="8" xfId="9" applyFont="1" applyFill="1" applyBorder="1" applyAlignment="1" applyProtection="1">
      <alignment horizontal="center" vertical="center" wrapText="1"/>
      <protection locked="0"/>
    </xf>
    <xf numFmtId="0" fontId="15" fillId="3" borderId="10" xfId="9" applyFont="1" applyFill="1" applyBorder="1" applyAlignment="1" applyProtection="1">
      <alignment horizontal="left" vertical="top" wrapText="1"/>
    </xf>
    <xf numFmtId="0" fontId="15" fillId="3" borderId="11" xfId="9" applyFont="1" applyFill="1" applyBorder="1" applyAlignment="1" applyProtection="1">
      <alignment horizontal="left" vertical="top" wrapText="1"/>
    </xf>
    <xf numFmtId="0" fontId="15" fillId="3" borderId="12" xfId="9" applyFont="1" applyFill="1" applyBorder="1" applyAlignment="1" applyProtection="1">
      <alignment horizontal="left" vertical="top" wrapText="1"/>
    </xf>
    <xf numFmtId="0" fontId="6" fillId="0" borderId="19" xfId="0" applyFont="1" applyFill="1" applyBorder="1" applyAlignment="1" applyProtection="1">
      <alignment horizontal="center" vertical="top"/>
      <protection locked="0"/>
    </xf>
    <xf numFmtId="0" fontId="6" fillId="0" borderId="9" xfId="0" applyFont="1" applyFill="1" applyBorder="1" applyAlignment="1" applyProtection="1">
      <alignment horizontal="center" vertical="top"/>
      <protection locked="0"/>
    </xf>
    <xf numFmtId="0" fontId="6" fillId="0" borderId="8" xfId="0" applyFont="1" applyFill="1" applyBorder="1" applyAlignment="1" applyProtection="1">
      <alignment horizontal="center" vertical="top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2" borderId="19" xfId="0" quotePrefix="1" applyFont="1" applyFill="1" applyBorder="1" applyAlignment="1" applyProtection="1">
      <alignment horizontal="center" vertical="center" wrapText="1"/>
      <protection locked="0"/>
    </xf>
    <xf numFmtId="0" fontId="2" fillId="2" borderId="9" xfId="0" quotePrefix="1" applyFont="1" applyFill="1" applyBorder="1" applyAlignment="1" applyProtection="1">
      <alignment horizontal="center" vertical="center" wrapText="1"/>
      <protection locked="0"/>
    </xf>
    <xf numFmtId="0" fontId="2" fillId="2" borderId="8" xfId="0" quotePrefix="1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 applyProtection="1">
      <alignment vertical="center" wrapText="1"/>
    </xf>
    <xf numFmtId="0" fontId="15" fillId="3" borderId="10" xfId="9" applyFont="1" applyFill="1" applyBorder="1" applyAlignment="1" applyProtection="1">
      <alignment vertical="top" wrapText="1"/>
    </xf>
    <xf numFmtId="0" fontId="2" fillId="0" borderId="19" xfId="0" quotePrefix="1" applyFont="1" applyBorder="1" applyAlignment="1" applyProtection="1">
      <alignment horizontal="center" vertical="center" wrapText="1"/>
      <protection locked="0"/>
    </xf>
    <xf numFmtId="0" fontId="2" fillId="0" borderId="9" xfId="0" quotePrefix="1" applyFont="1" applyBorder="1" applyAlignment="1" applyProtection="1">
      <alignment horizontal="center" vertical="center" wrapText="1"/>
      <protection locked="0"/>
    </xf>
    <xf numFmtId="0" fontId="2" fillId="0" borderId="8" xfId="0" quotePrefix="1" applyFont="1" applyBorder="1" applyAlignment="1" applyProtection="1">
      <alignment horizontal="center" vertical="center" wrapText="1"/>
      <protection locked="0"/>
    </xf>
    <xf numFmtId="0" fontId="2" fillId="3" borderId="19" xfId="0" quotePrefix="1" applyFont="1" applyFill="1" applyBorder="1" applyAlignment="1" applyProtection="1">
      <alignment horizontal="center" vertical="center" wrapText="1"/>
      <protection locked="0"/>
    </xf>
    <xf numFmtId="0" fontId="2" fillId="3" borderId="9" xfId="0" quotePrefix="1" applyFont="1" applyFill="1" applyBorder="1" applyAlignment="1" applyProtection="1">
      <alignment horizontal="center" vertical="center" wrapText="1"/>
      <protection locked="0"/>
    </xf>
    <xf numFmtId="0" fontId="2" fillId="3" borderId="8" xfId="0" quotePrefix="1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164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vertical="center" wrapText="1"/>
      <protection locked="0"/>
    </xf>
    <xf numFmtId="164" fontId="2" fillId="2" borderId="12" xfId="0" applyNumberFormat="1" applyFont="1" applyFill="1" applyBorder="1" applyAlignment="1" applyProtection="1">
      <alignment vertical="center" wrapText="1"/>
      <protection locked="0"/>
    </xf>
    <xf numFmtId="164" fontId="2" fillId="2" borderId="16" xfId="0" applyNumberFormat="1" applyFont="1" applyFill="1" applyBorder="1" applyAlignment="1" applyProtection="1">
      <alignment vertical="center" wrapText="1"/>
      <protection locked="0"/>
    </xf>
    <xf numFmtId="164" fontId="2" fillId="2" borderId="0" xfId="0" applyNumberFormat="1" applyFont="1" applyFill="1" applyAlignment="1" applyProtection="1">
      <alignment vertical="center" wrapText="1"/>
      <protection locked="0"/>
    </xf>
    <xf numFmtId="164" fontId="2" fillId="2" borderId="17" xfId="0" applyNumberFormat="1" applyFont="1" applyFill="1" applyBorder="1" applyAlignment="1" applyProtection="1">
      <alignment vertical="center" wrapText="1"/>
      <protection locked="0"/>
    </xf>
    <xf numFmtId="164" fontId="2" fillId="2" borderId="19" xfId="0" applyNumberFormat="1" applyFont="1" applyFill="1" applyBorder="1" applyAlignment="1" applyProtection="1">
      <alignment vertical="center" wrapText="1"/>
      <protection locked="0"/>
    </xf>
    <xf numFmtId="164" fontId="2" fillId="2" borderId="9" xfId="0" applyNumberFormat="1" applyFont="1" applyFill="1" applyBorder="1" applyAlignment="1" applyProtection="1">
      <alignment vertical="center" wrapText="1"/>
      <protection locked="0"/>
    </xf>
    <xf numFmtId="164" fontId="2" fillId="2" borderId="8" xfId="0" applyNumberFormat="1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8" fillId="0" borderId="14" xfId="0" applyFont="1" applyBorder="1" applyAlignment="1">
      <alignment horizontal="center" vertical="center" wrapText="1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vertical="center" wrapText="1"/>
      <protection locked="0"/>
    </xf>
    <xf numFmtId="164" fontId="0" fillId="2" borderId="12" xfId="0" applyNumberFormat="1" applyFill="1" applyBorder="1" applyAlignment="1" applyProtection="1">
      <alignment vertical="center" wrapText="1"/>
      <protection locked="0"/>
    </xf>
    <xf numFmtId="164" fontId="0" fillId="2" borderId="16" xfId="0" applyNumberFormat="1" applyFill="1" applyBorder="1" applyAlignment="1" applyProtection="1">
      <alignment vertical="center" wrapText="1"/>
      <protection locked="0"/>
    </xf>
    <xf numFmtId="164" fontId="0" fillId="2" borderId="0" xfId="0" applyNumberFormat="1" applyFill="1" applyAlignment="1" applyProtection="1">
      <alignment vertical="center" wrapText="1"/>
      <protection locked="0"/>
    </xf>
    <xf numFmtId="164" fontId="0" fillId="2" borderId="17" xfId="0" applyNumberFormat="1" applyFill="1" applyBorder="1" applyAlignment="1" applyProtection="1">
      <alignment vertical="center" wrapText="1"/>
      <protection locked="0"/>
    </xf>
    <xf numFmtId="164" fontId="0" fillId="2" borderId="19" xfId="0" applyNumberFormat="1" applyFill="1" applyBorder="1" applyAlignment="1" applyProtection="1">
      <alignment vertical="center" wrapText="1"/>
      <protection locked="0"/>
    </xf>
    <xf numFmtId="164" fontId="0" fillId="2" borderId="9" xfId="0" applyNumberFormat="1" applyFill="1" applyBorder="1" applyAlignment="1" applyProtection="1">
      <alignment vertical="center" wrapText="1"/>
      <protection locked="0"/>
    </xf>
    <xf numFmtId="164" fontId="0" fillId="2" borderId="8" xfId="0" applyNumberForma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8" fillId="0" borderId="14" xfId="2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wrapText="1"/>
    </xf>
    <xf numFmtId="0" fontId="10" fillId="2" borderId="15" xfId="0" applyFont="1" applyFill="1" applyBorder="1" applyAlignment="1">
      <alignment horizontal="left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19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5" fillId="2" borderId="9" xfId="7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1" fillId="0" borderId="11" xfId="2" applyFont="1" applyBorder="1" applyAlignment="1">
      <alignment horizontal="left" vertical="center" wrapText="1"/>
    </xf>
    <xf numFmtId="0" fontId="10" fillId="2" borderId="0" xfId="3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left" vertical="center"/>
    </xf>
    <xf numFmtId="0" fontId="10" fillId="2" borderId="0" xfId="3" applyFont="1" applyFill="1" applyBorder="1" applyAlignment="1" applyProtection="1">
      <alignment horizontal="justify" vertical="top" wrapText="1"/>
    </xf>
    <xf numFmtId="0" fontId="10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2" fillId="2" borderId="17" xfId="0" applyFont="1" applyFill="1" applyBorder="1" applyAlignment="1"/>
    <xf numFmtId="0" fontId="2" fillId="2" borderId="0" xfId="0" applyFont="1" applyFill="1" applyBorder="1" applyAlignment="1" applyProtection="1">
      <alignment horizontal="center" vertical="center"/>
    </xf>
    <xf numFmtId="0" fontId="10" fillId="2" borderId="1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8" fillId="6" borderId="10" xfId="3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4" fontId="2" fillId="2" borderId="10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wrapText="1"/>
      <protection locked="0"/>
    </xf>
    <xf numFmtId="0" fontId="10" fillId="2" borderId="12" xfId="0" applyFont="1" applyFill="1" applyBorder="1" applyAlignment="1" applyProtection="1">
      <alignment wrapText="1"/>
      <protection locked="0"/>
    </xf>
    <xf numFmtId="0" fontId="10" fillId="2" borderId="16" xfId="0" applyFont="1" applyFill="1" applyBorder="1" applyAlignment="1" applyProtection="1">
      <alignment wrapText="1"/>
      <protection locked="0"/>
    </xf>
    <xf numFmtId="0" fontId="10" fillId="2" borderId="0" xfId="0" applyFont="1" applyFill="1" applyBorder="1" applyAlignment="1" applyProtection="1">
      <alignment wrapText="1"/>
      <protection locked="0"/>
    </xf>
    <xf numFmtId="0" fontId="10" fillId="2" borderId="17" xfId="0" applyFont="1" applyFill="1" applyBorder="1" applyAlignment="1" applyProtection="1">
      <alignment wrapText="1"/>
      <protection locked="0"/>
    </xf>
    <xf numFmtId="0" fontId="10" fillId="2" borderId="19" xfId="0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wrapText="1"/>
      <protection locked="0"/>
    </xf>
    <xf numFmtId="0" fontId="10" fillId="2" borderId="8" xfId="0" applyFont="1" applyFill="1" applyBorder="1" applyAlignment="1" applyProtection="1">
      <alignment wrapText="1"/>
      <protection locked="0"/>
    </xf>
    <xf numFmtId="0" fontId="11" fillId="2" borderId="11" xfId="2" applyFont="1" applyFill="1" applyBorder="1" applyAlignment="1" applyProtection="1">
      <alignment horizontal="justify" vertical="center" wrapText="1"/>
    </xf>
    <xf numFmtId="0" fontId="11" fillId="2" borderId="11" xfId="0" applyFont="1" applyFill="1" applyBorder="1" applyAlignment="1">
      <alignment wrapText="1"/>
    </xf>
    <xf numFmtId="0" fontId="11" fillId="2" borderId="12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0" fontId="11" fillId="2" borderId="17" xfId="0" applyFont="1" applyFill="1" applyBorder="1" applyAlignment="1">
      <alignment wrapText="1"/>
    </xf>
    <xf numFmtId="0" fontId="10" fillId="2" borderId="13" xfId="0" applyFont="1" applyFill="1" applyBorder="1" applyAlignment="1" applyProtection="1">
      <alignment horizontal="left" vertical="center" wrapText="1"/>
    </xf>
    <xf numFmtId="0" fontId="10" fillId="2" borderId="14" xfId="0" applyFont="1" applyFill="1" applyBorder="1" applyAlignment="1">
      <alignment wrapText="1"/>
    </xf>
    <xf numFmtId="0" fontId="10" fillId="2" borderId="15" xfId="0" applyFont="1" applyFill="1" applyBorder="1" applyAlignment="1">
      <alignment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164" fontId="41" fillId="2" borderId="11" xfId="3" applyNumberFormat="1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>
      <alignment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justify" vertical="center" wrapText="1"/>
    </xf>
    <xf numFmtId="0" fontId="28" fillId="2" borderId="0" xfId="0" applyFont="1" applyFill="1" applyBorder="1" applyAlignment="1">
      <alignment horizontal="justify" vertical="center" wrapText="1"/>
    </xf>
    <xf numFmtId="0" fontId="28" fillId="2" borderId="0" xfId="0" applyFont="1" applyFill="1" applyAlignment="1">
      <alignment horizontal="justify" vertical="center" wrapText="1"/>
    </xf>
    <xf numFmtId="0" fontId="10" fillId="2" borderId="0" xfId="0" applyFont="1" applyFill="1" applyAlignment="1">
      <alignment horizontal="justify" wrapText="1"/>
    </xf>
    <xf numFmtId="0" fontId="16" fillId="2" borderId="0" xfId="0" applyFont="1" applyFill="1" applyAlignment="1">
      <alignment horizontal="justify" vertical="center" wrapText="1"/>
    </xf>
    <xf numFmtId="0" fontId="10" fillId="2" borderId="0" xfId="0" applyFont="1" applyFill="1" applyAlignment="1">
      <alignment horizontal="justify" vertical="center" wrapText="1"/>
    </xf>
    <xf numFmtId="0" fontId="15" fillId="2" borderId="0" xfId="0" applyFont="1" applyFill="1" applyBorder="1" applyAlignment="1">
      <alignment horizontal="justify" vertical="top" wrapText="1"/>
    </xf>
    <xf numFmtId="0" fontId="16" fillId="2" borderId="0" xfId="0" applyFont="1" applyFill="1" applyAlignment="1">
      <alignment horizontal="justify" vertical="top" wrapText="1"/>
    </xf>
    <xf numFmtId="0" fontId="10" fillId="2" borderId="0" xfId="0" applyFont="1" applyFill="1" applyAlignment="1">
      <alignment horizontal="justify" vertical="top" wrapText="1"/>
    </xf>
    <xf numFmtId="0" fontId="10" fillId="2" borderId="13" xfId="0" applyFont="1" applyFill="1" applyBorder="1" applyAlignment="1" applyProtection="1">
      <alignment horizontal="justify" vertical="center" wrapText="1"/>
    </xf>
    <xf numFmtId="0" fontId="10" fillId="2" borderId="14" xfId="0" applyFont="1" applyFill="1" applyBorder="1" applyAlignment="1">
      <alignment horizontal="justify" vertical="center" wrapText="1"/>
    </xf>
    <xf numFmtId="0" fontId="10" fillId="2" borderId="15" xfId="0" applyFont="1" applyFill="1" applyBorder="1" applyAlignment="1">
      <alignment horizontal="justify" vertical="center" wrapText="1"/>
    </xf>
    <xf numFmtId="164" fontId="2" fillId="2" borderId="13" xfId="3" applyNumberFormat="1" applyFont="1" applyFill="1" applyBorder="1" applyAlignment="1" applyProtection="1">
      <alignment horizontal="center" vertical="center" wrapText="1"/>
      <protection locked="0"/>
    </xf>
    <xf numFmtId="164" fontId="2" fillId="2" borderId="14" xfId="3" applyNumberFormat="1" applyFont="1" applyFill="1" applyBorder="1" applyAlignment="1" applyProtection="1">
      <alignment horizontal="center" vertical="center" wrapText="1"/>
      <protection locked="0"/>
    </xf>
    <xf numFmtId="164" fontId="2" fillId="2" borderId="15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justify" vertical="top" wrapText="1"/>
    </xf>
    <xf numFmtId="2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4" xfId="0" applyNumberFormat="1" applyFont="1" applyFill="1" applyBorder="1" applyAlignment="1" applyProtection="1">
      <alignment wrapText="1"/>
      <protection locked="0"/>
    </xf>
    <xf numFmtId="2" fontId="10" fillId="2" borderId="15" xfId="0" applyNumberFormat="1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>
      <alignment vertical="top" wrapText="1"/>
    </xf>
    <xf numFmtId="0" fontId="2" fillId="2" borderId="0" xfId="0" applyFont="1" applyFill="1" applyBorder="1" applyAlignment="1">
      <alignment wrapText="1"/>
    </xf>
    <xf numFmtId="0" fontId="10" fillId="2" borderId="1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wrapText="1"/>
    </xf>
    <xf numFmtId="0" fontId="6" fillId="0" borderId="0" xfId="2" applyFont="1" applyFill="1" applyBorder="1" applyAlignment="1" applyProtection="1">
      <alignment horizontal="left" vertical="center" wrapText="1"/>
    </xf>
    <xf numFmtId="0" fontId="2" fillId="0" borderId="9" xfId="2" applyFont="1" applyFill="1" applyBorder="1" applyAlignment="1" applyProtection="1">
      <alignment horizontal="center" vertical="center"/>
    </xf>
    <xf numFmtId="0" fontId="15" fillId="0" borderId="11" xfId="2" applyFont="1" applyFill="1" applyBorder="1" applyAlignment="1" applyProtection="1">
      <alignment horizontal="justify" vertical="top" wrapText="1"/>
    </xf>
    <xf numFmtId="0" fontId="15" fillId="0" borderId="11" xfId="0" applyFont="1" applyBorder="1" applyAlignment="1" applyProtection="1">
      <alignment horizontal="justify" vertical="top" wrapText="1"/>
    </xf>
    <xf numFmtId="0" fontId="7" fillId="0" borderId="0" xfId="2" applyFont="1" applyFill="1" applyBorder="1" applyAlignment="1" applyProtection="1">
      <alignment horizontal="justify" vertical="top" wrapText="1"/>
    </xf>
    <xf numFmtId="0" fontId="7" fillId="0" borderId="0" xfId="0" applyFont="1" applyAlignment="1" applyProtection="1">
      <alignment horizontal="justify" vertical="top" wrapText="1"/>
    </xf>
    <xf numFmtId="0" fontId="26" fillId="0" borderId="0" xfId="2" applyFont="1" applyFill="1" applyBorder="1" applyAlignment="1" applyProtection="1">
      <alignment horizontal="left" vertical="top" wrapText="1"/>
    </xf>
    <xf numFmtId="0" fontId="26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0" xfId="2" applyFont="1" applyFill="1" applyBorder="1" applyAlignment="1" applyProtection="1">
      <alignment horizontal="justify" vertical="center" wrapText="1"/>
    </xf>
    <xf numFmtId="0" fontId="0" fillId="0" borderId="11" xfId="0" applyBorder="1" applyAlignment="1" applyProtection="1">
      <alignment horizontal="justify" vertical="center" wrapText="1"/>
    </xf>
    <xf numFmtId="0" fontId="0" fillId="0" borderId="12" xfId="0" applyBorder="1" applyAlignment="1" applyProtection="1">
      <alignment horizontal="justify" vertical="center" wrapText="1"/>
    </xf>
    <xf numFmtId="0" fontId="0" fillId="0" borderId="19" xfId="0" applyBorder="1" applyAlignment="1" applyProtection="1">
      <alignment horizontal="justify" vertical="center" wrapText="1"/>
    </xf>
    <xf numFmtId="0" fontId="0" fillId="0" borderId="9" xfId="0" applyBorder="1" applyAlignment="1" applyProtection="1">
      <alignment horizontal="justify" vertical="center" wrapText="1"/>
    </xf>
    <xf numFmtId="0" fontId="0" fillId="0" borderId="8" xfId="0" applyBorder="1" applyAlignment="1" applyProtection="1">
      <alignment horizontal="justify" vertical="center" wrapText="1"/>
    </xf>
    <xf numFmtId="0" fontId="2" fillId="2" borderId="10" xfId="2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4" xfId="2" applyFont="1" applyFill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justify" vertical="center" wrapText="1"/>
    </xf>
    <xf numFmtId="0" fontId="2" fillId="0" borderId="10" xfId="2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wrapText="1"/>
    </xf>
    <xf numFmtId="0" fontId="0" fillId="0" borderId="19" xfId="0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0" fillId="0" borderId="20" xfId="0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2" fillId="0" borderId="5" xfId="2" applyFont="1" applyFill="1" applyBorder="1" applyAlignment="1" applyProtection="1">
      <alignment horizontal="center" vertical="center" wrapText="1"/>
    </xf>
    <xf numFmtId="0" fontId="2" fillId="0" borderId="7" xfId="2" applyFont="1" applyFill="1" applyBorder="1" applyAlignment="1" applyProtection="1">
      <alignment horizontal="center" vertical="center" wrapText="1"/>
    </xf>
    <xf numFmtId="0" fontId="2" fillId="0" borderId="6" xfId="2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 applyProtection="1">
      <alignment horizontal="center" vertical="center" wrapText="1"/>
    </xf>
    <xf numFmtId="0" fontId="2" fillId="0" borderId="11" xfId="2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2" fillId="0" borderId="19" xfId="2" applyFont="1" applyFill="1" applyBorder="1" applyAlignment="1" applyProtection="1">
      <alignment horizontal="left" vertical="center" wrapText="1"/>
    </xf>
    <xf numFmtId="0" fontId="2" fillId="0" borderId="9" xfId="2" applyFont="1" applyFill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2" fillId="0" borderId="10" xfId="2" applyFont="1" applyFill="1" applyBorder="1" applyAlignment="1" applyProtection="1">
      <alignment horizontal="center" vertical="center" wrapText="1"/>
    </xf>
    <xf numFmtId="0" fontId="2" fillId="0" borderId="11" xfId="2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wrapText="1"/>
    </xf>
    <xf numFmtId="0" fontId="2" fillId="0" borderId="19" xfId="2" applyFont="1" applyFill="1" applyBorder="1" applyAlignment="1" applyProtection="1">
      <alignment horizontal="center" vertical="center" wrapText="1"/>
    </xf>
    <xf numFmtId="0" fontId="2" fillId="0" borderId="9" xfId="2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wrapText="1"/>
    </xf>
    <xf numFmtId="0" fontId="2" fillId="0" borderId="18" xfId="2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left" vertical="center" wrapText="1"/>
    </xf>
    <xf numFmtId="0" fontId="2" fillId="3" borderId="10" xfId="3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10" xfId="2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2" fillId="4" borderId="10" xfId="2" applyFont="1" applyFill="1" applyBorder="1" applyAlignment="1" applyProtection="1">
      <alignment horizontal="center" vertical="center" wrapText="1"/>
    </xf>
    <xf numFmtId="0" fontId="10" fillId="4" borderId="11" xfId="0" applyFont="1" applyFill="1" applyBorder="1" applyAlignment="1" applyProtection="1">
      <alignment wrapText="1"/>
    </xf>
    <xf numFmtId="0" fontId="10" fillId="4" borderId="12" xfId="0" applyFont="1" applyFill="1" applyBorder="1" applyAlignment="1" applyProtection="1">
      <alignment wrapText="1"/>
    </xf>
    <xf numFmtId="0" fontId="10" fillId="4" borderId="16" xfId="0" applyFont="1" applyFill="1" applyBorder="1" applyAlignment="1" applyProtection="1">
      <alignment wrapText="1"/>
    </xf>
    <xf numFmtId="0" fontId="10" fillId="4" borderId="0" xfId="0" applyFont="1" applyFill="1" applyBorder="1" applyAlignment="1" applyProtection="1">
      <alignment wrapText="1"/>
    </xf>
    <xf numFmtId="0" fontId="10" fillId="4" borderId="17" xfId="0" applyFont="1" applyFill="1" applyBorder="1" applyAlignment="1" applyProtection="1">
      <alignment wrapText="1"/>
    </xf>
    <xf numFmtId="0" fontId="10" fillId="4" borderId="19" xfId="0" applyFont="1" applyFill="1" applyBorder="1" applyAlignment="1" applyProtection="1">
      <alignment wrapText="1"/>
    </xf>
    <xf numFmtId="0" fontId="10" fillId="4" borderId="9" xfId="0" applyFont="1" applyFill="1" applyBorder="1" applyAlignment="1" applyProtection="1">
      <alignment wrapText="1"/>
    </xf>
    <xf numFmtId="0" fontId="10" fillId="4" borderId="8" xfId="0" applyFont="1" applyFill="1" applyBorder="1" applyAlignment="1" applyProtection="1">
      <alignment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2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justify" wrapText="1"/>
    </xf>
    <xf numFmtId="0" fontId="16" fillId="2" borderId="0" xfId="0" applyFont="1" applyFill="1" applyAlignment="1">
      <alignment horizontal="justify" wrapText="1"/>
    </xf>
    <xf numFmtId="0" fontId="10" fillId="0" borderId="12" xfId="0" applyFont="1" applyBorder="1" applyAlignment="1" applyProtection="1">
      <alignment horizontal="center" vertical="center" wrapText="1"/>
    </xf>
    <xf numFmtId="0" fontId="2" fillId="0" borderId="16" xfId="2" applyFont="1" applyFill="1" applyBorder="1" applyAlignment="1" applyProtection="1">
      <alignment horizontal="center" vertical="center" wrapText="1"/>
    </xf>
    <xf numFmtId="0" fontId="2" fillId="0" borderId="0" xfId="2" applyFont="1" applyFill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7" fillId="0" borderId="0" xfId="2" applyFont="1" applyFill="1" applyAlignment="1" applyProtection="1">
      <alignment horizontal="left" wrapText="1"/>
    </xf>
    <xf numFmtId="0" fontId="8" fillId="0" borderId="0" xfId="0" applyFont="1" applyAlignment="1">
      <alignment horizontal="left" wrapText="1"/>
    </xf>
    <xf numFmtId="0" fontId="5" fillId="2" borderId="0" xfId="2" applyFont="1" applyFill="1" applyBorder="1" applyAlignment="1" applyProtection="1">
      <alignment horizontal="left" vertical="center" wrapText="1"/>
    </xf>
    <xf numFmtId="0" fontId="5" fillId="2" borderId="17" xfId="2" applyFont="1" applyFill="1" applyBorder="1" applyAlignment="1" applyProtection="1">
      <alignment horizontal="left" vertical="center" wrapText="1"/>
    </xf>
    <xf numFmtId="0" fontId="2" fillId="2" borderId="0" xfId="2" applyFont="1" applyFill="1" applyBorder="1" applyAlignment="1" applyProtection="1">
      <alignment horizontal="justify" vertical="top" wrapText="1"/>
    </xf>
    <xf numFmtId="0" fontId="2" fillId="2" borderId="17" xfId="2" applyFont="1" applyFill="1" applyBorder="1" applyAlignment="1" applyProtection="1">
      <alignment horizontal="justify" vertical="top" wrapText="1"/>
    </xf>
    <xf numFmtId="0" fontId="2" fillId="2" borderId="0" xfId="0" applyFont="1" applyFill="1" applyBorder="1" applyAlignment="1">
      <alignment horizontal="justify" vertical="top" wrapText="1"/>
    </xf>
    <xf numFmtId="0" fontId="2" fillId="2" borderId="17" xfId="0" applyFont="1" applyFill="1" applyBorder="1" applyAlignment="1">
      <alignment horizontal="justify" vertical="top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2" applyFont="1" applyFill="1" applyAlignment="1" applyProtection="1">
      <alignment wrapText="1"/>
    </xf>
    <xf numFmtId="0" fontId="17" fillId="0" borderId="0" xfId="0" applyFont="1" applyAlignment="1">
      <alignment wrapText="1"/>
    </xf>
    <xf numFmtId="0" fontId="15" fillId="0" borderId="11" xfId="2" applyFont="1" applyFill="1" applyBorder="1" applyAlignment="1" applyProtection="1">
      <alignment horizontal="center" vertical="center" wrapText="1"/>
    </xf>
    <xf numFmtId="0" fontId="16" fillId="0" borderId="11" xfId="2" applyFont="1" applyFill="1" applyBorder="1" applyAlignment="1" applyProtection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0" borderId="4" xfId="2" applyFont="1" applyFill="1" applyBorder="1" applyAlignment="1" applyProtection="1">
      <alignment horizontal="center" vertical="center"/>
      <protection locked="0"/>
    </xf>
    <xf numFmtId="0" fontId="2" fillId="0" borderId="20" xfId="2" applyFont="1" applyFill="1" applyBorder="1" applyAlignment="1" applyProtection="1">
      <alignment horizontal="center" vertical="center"/>
      <protection locked="0"/>
    </xf>
    <xf numFmtId="0" fontId="2" fillId="0" borderId="18" xfId="2" applyFont="1" applyFill="1" applyBorder="1" applyAlignment="1" applyProtection="1">
      <alignment horizontal="center" vertical="center"/>
      <protection locked="0"/>
    </xf>
    <xf numFmtId="0" fontId="19" fillId="0" borderId="16" xfId="2" applyFont="1" applyFill="1" applyBorder="1" applyAlignment="1" applyProtection="1">
      <alignment horizontal="center" vertical="center"/>
      <protection locked="0"/>
    </xf>
    <xf numFmtId="0" fontId="19" fillId="0" borderId="0" xfId="2" applyFont="1" applyFill="1" applyBorder="1" applyAlignment="1" applyProtection="1">
      <alignment horizontal="center" vertical="center"/>
      <protection locked="0"/>
    </xf>
    <xf numFmtId="0" fontId="19" fillId="0" borderId="19" xfId="2" applyFont="1" applyFill="1" applyBorder="1" applyAlignment="1" applyProtection="1">
      <alignment horizontal="center" vertical="center"/>
      <protection locked="0"/>
    </xf>
    <xf numFmtId="0" fontId="19" fillId="0" borderId="9" xfId="2" applyFont="1" applyFill="1" applyBorder="1" applyAlignment="1" applyProtection="1">
      <alignment horizontal="center" vertical="center"/>
      <protection locked="0"/>
    </xf>
    <xf numFmtId="0" fontId="19" fillId="0" borderId="0" xfId="2" quotePrefix="1" applyFont="1" applyFill="1" applyBorder="1" applyAlignment="1" applyProtection="1">
      <alignment horizontal="center" vertical="center" wrapText="1"/>
    </xf>
    <xf numFmtId="0" fontId="19" fillId="0" borderId="0" xfId="2" applyFont="1" applyFill="1" applyBorder="1" applyAlignment="1" applyProtection="1">
      <alignment horizontal="center" vertical="center"/>
    </xf>
    <xf numFmtId="0" fontId="19" fillId="0" borderId="4" xfId="2" applyFont="1" applyFill="1" applyBorder="1" applyAlignment="1" applyProtection="1">
      <alignment horizontal="center" vertical="center" wrapText="1"/>
      <protection locked="0"/>
    </xf>
    <xf numFmtId="0" fontId="15" fillId="2" borderId="0" xfId="2" applyFont="1" applyFill="1" applyAlignment="1" applyProtection="1">
      <alignment horizontal="justify" vertical="center" wrapText="1"/>
    </xf>
    <xf numFmtId="0" fontId="15" fillId="2" borderId="0" xfId="0" applyFont="1" applyFill="1" applyAlignment="1">
      <alignment horizontal="justify" vertical="center" wrapText="1"/>
    </xf>
    <xf numFmtId="0" fontId="15" fillId="2" borderId="0" xfId="2" applyFont="1" applyFill="1" applyAlignment="1" applyProtection="1">
      <alignment horizontal="justify" vertical="top" wrapText="1"/>
    </xf>
    <xf numFmtId="0" fontId="15" fillId="2" borderId="0" xfId="0" applyFont="1" applyFill="1" applyAlignment="1">
      <alignment horizontal="justify" vertical="top" wrapText="1"/>
    </xf>
    <xf numFmtId="0" fontId="15" fillId="2" borderId="11" xfId="2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wrapText="1"/>
    </xf>
    <xf numFmtId="0" fontId="15" fillId="2" borderId="9" xfId="2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wrapText="1"/>
    </xf>
    <xf numFmtId="0" fontId="5" fillId="0" borderId="10" xfId="2" applyFont="1" applyFill="1" applyBorder="1" applyAlignment="1" applyProtection="1">
      <alignment vertical="center" wrapText="1"/>
    </xf>
    <xf numFmtId="0" fontId="5" fillId="0" borderId="11" xfId="2" applyFont="1" applyFill="1" applyBorder="1" applyAlignment="1" applyProtection="1">
      <alignment vertical="center" wrapText="1"/>
    </xf>
    <xf numFmtId="0" fontId="5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2" fillId="2" borderId="0" xfId="2" applyFont="1" applyFill="1" applyBorder="1" applyAlignment="1" applyProtection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2" fillId="2" borderId="0" xfId="2" applyFont="1" applyFill="1" applyBorder="1" applyAlignment="1" applyProtection="1">
      <alignment horizontal="justify" vertical="justify" wrapText="1"/>
    </xf>
    <xf numFmtId="0" fontId="2" fillId="2" borderId="17" xfId="2" applyFont="1" applyFill="1" applyBorder="1" applyAlignment="1" applyProtection="1">
      <alignment horizontal="justify" vertical="justify" wrapText="1"/>
    </xf>
    <xf numFmtId="0" fontId="2" fillId="2" borderId="0" xfId="0" applyFont="1" applyFill="1" applyAlignment="1">
      <alignment horizontal="justify" vertical="top" wrapText="1"/>
    </xf>
    <xf numFmtId="0" fontId="10" fillId="2" borderId="11" xfId="0" applyFont="1" applyFill="1" applyBorder="1" applyAlignment="1" applyProtection="1">
      <alignment vertical="center" wrapText="1"/>
    </xf>
    <xf numFmtId="0" fontId="10" fillId="2" borderId="12" xfId="0" applyFont="1" applyFill="1" applyBorder="1" applyAlignment="1" applyProtection="1">
      <alignment vertical="center" wrapText="1"/>
    </xf>
    <xf numFmtId="0" fontId="10" fillId="2" borderId="16" xfId="0" applyFont="1" applyFill="1" applyBorder="1" applyAlignment="1" applyProtection="1">
      <alignment vertical="center" wrapText="1"/>
    </xf>
    <xf numFmtId="0" fontId="10" fillId="2" borderId="0" xfId="0" applyFont="1" applyFill="1" applyAlignment="1" applyProtection="1">
      <alignment vertical="center" wrapText="1"/>
    </xf>
    <xf numFmtId="0" fontId="10" fillId="2" borderId="17" xfId="0" applyFont="1" applyFill="1" applyBorder="1" applyAlignment="1" applyProtection="1">
      <alignment vertical="center" wrapText="1"/>
    </xf>
    <xf numFmtId="0" fontId="34" fillId="0" borderId="0" xfId="0" applyFont="1" applyBorder="1" applyAlignment="1" applyProtection="1">
      <alignment horizontal="right" vertical="center" wrapText="1"/>
    </xf>
    <xf numFmtId="0" fontId="34" fillId="0" borderId="17" xfId="0" applyFont="1" applyBorder="1" applyAlignment="1" applyProtection="1">
      <alignment horizontal="righ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34" fillId="0" borderId="0" xfId="0" applyFont="1" applyAlignment="1" applyProtection="1">
      <alignment wrapText="1"/>
    </xf>
    <xf numFmtId="0" fontId="34" fillId="0" borderId="17" xfId="0" applyFont="1" applyBorder="1" applyAlignment="1" applyProtection="1">
      <alignment wrapText="1"/>
    </xf>
    <xf numFmtId="0" fontId="34" fillId="0" borderId="16" xfId="0" applyFont="1" applyBorder="1" applyAlignment="1" applyProtection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0" fontId="40" fillId="0" borderId="16" xfId="0" applyFont="1" applyBorder="1" applyAlignment="1" applyProtection="1">
      <alignment horizontal="justify" vertical="center" wrapText="1"/>
    </xf>
    <xf numFmtId="0" fontId="40" fillId="0" borderId="16" xfId="0" applyFont="1" applyBorder="1" applyAlignment="1" applyProtection="1">
      <alignment vertical="center" wrapText="1"/>
    </xf>
    <xf numFmtId="0" fontId="40" fillId="0" borderId="0" xfId="0" applyFont="1" applyAlignment="1" applyProtection="1">
      <alignment vertical="center" wrapText="1"/>
    </xf>
    <xf numFmtId="0" fontId="15" fillId="0" borderId="0" xfId="0" applyFont="1" applyBorder="1" applyAlignment="1" applyProtection="1">
      <alignment vertical="center" wrapText="1"/>
    </xf>
    <xf numFmtId="0" fontId="15" fillId="0" borderId="17" xfId="0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0" fillId="0" borderId="17" xfId="0" applyBorder="1" applyAlignment="1" applyProtection="1">
      <alignment vertical="center"/>
    </xf>
    <xf numFmtId="0" fontId="2" fillId="0" borderId="0" xfId="0" applyFont="1" applyBorder="1" applyAlignment="1" applyProtection="1">
      <alignment wrapText="1"/>
    </xf>
    <xf numFmtId="0" fontId="2" fillId="0" borderId="17" xfId="0" applyFont="1" applyBorder="1" applyAlignment="1" applyProtection="1">
      <alignment wrapText="1"/>
    </xf>
    <xf numFmtId="0" fontId="6" fillId="0" borderId="16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wrapText="1"/>
    </xf>
    <xf numFmtId="0" fontId="0" fillId="0" borderId="16" xfId="0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17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16" fillId="0" borderId="0" xfId="0" applyFont="1" applyBorder="1" applyAlignment="1" applyProtection="1">
      <alignment wrapText="1"/>
    </xf>
    <xf numFmtId="0" fontId="15" fillId="0" borderId="16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left" vertical="center" wrapText="1"/>
    </xf>
    <xf numFmtId="0" fontId="15" fillId="0" borderId="16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left" vertical="center" wrapText="1"/>
    </xf>
    <xf numFmtId="0" fontId="15" fillId="0" borderId="9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justify" vertical="center" wrapText="1"/>
    </xf>
    <xf numFmtId="0" fontId="5" fillId="0" borderId="11" xfId="0" applyFont="1" applyBorder="1" applyAlignment="1" applyProtection="1">
      <alignment horizontal="justify"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 wrapText="1"/>
    </xf>
    <xf numFmtId="0" fontId="0" fillId="2" borderId="17" xfId="0" applyFill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horizontal="justify" vertical="center" wrapText="1"/>
    </xf>
    <xf numFmtId="0" fontId="0" fillId="0" borderId="16" xfId="0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17" xfId="0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 wrapText="1"/>
    </xf>
    <xf numFmtId="0" fontId="0" fillId="0" borderId="17" xfId="0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top"/>
    </xf>
    <xf numFmtId="0" fontId="0" fillId="0" borderId="17" xfId="0" applyBorder="1" applyAlignment="1" applyProtection="1">
      <alignment horizontal="left" vertical="top" wrapText="1"/>
    </xf>
    <xf numFmtId="0" fontId="0" fillId="0" borderId="20" xfId="0" applyBorder="1" applyAlignment="1" applyProtection="1">
      <alignment horizontal="left" vertical="center" wrapText="1"/>
    </xf>
    <xf numFmtId="0" fontId="2" fillId="0" borderId="20" xfId="0" applyFont="1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center"/>
    </xf>
    <xf numFmtId="0" fontId="2" fillId="0" borderId="9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horizontal="left" vertic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5" fillId="0" borderId="12" xfId="0" applyFont="1" applyBorder="1" applyAlignment="1" applyProtection="1">
      <alignment horizontal="left" vertical="center" wrapText="1"/>
    </xf>
    <xf numFmtId="0" fontId="0" fillId="0" borderId="11" xfId="0" applyBorder="1" applyAlignment="1" applyProtection="1">
      <alignment vertical="top" wrapText="1"/>
    </xf>
    <xf numFmtId="0" fontId="0" fillId="0" borderId="12" xfId="0" applyBorder="1" applyAlignment="1" applyProtection="1">
      <alignment vertical="top" wrapText="1"/>
    </xf>
    <xf numFmtId="0" fontId="29" fillId="0" borderId="20" xfId="0" applyFont="1" applyBorder="1" applyAlignment="1" applyProtection="1">
      <alignment horizontal="left" vertical="top" wrapText="1"/>
    </xf>
    <xf numFmtId="0" fontId="10" fillId="0" borderId="9" xfId="0" applyFont="1" applyBorder="1" applyAlignment="1" applyProtection="1">
      <alignment vertical="center" wrapText="1"/>
    </xf>
    <xf numFmtId="0" fontId="10" fillId="0" borderId="17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left" vertical="center"/>
    </xf>
    <xf numFmtId="0" fontId="0" fillId="0" borderId="20" xfId="0" applyBorder="1" applyAlignment="1" applyProtection="1">
      <alignment wrapText="1"/>
    </xf>
    <xf numFmtId="0" fontId="0" fillId="0" borderId="11" xfId="0" applyBorder="1" applyAlignment="1" applyProtection="1">
      <alignment horizontal="center" vertical="top"/>
    </xf>
    <xf numFmtId="0" fontId="0" fillId="0" borderId="11" xfId="0" applyBorder="1" applyAlignment="1" applyProtection="1">
      <alignment horizontal="center" vertical="top"/>
    </xf>
    <xf numFmtId="0" fontId="2" fillId="0" borderId="20" xfId="0" applyFont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6" fillId="0" borderId="20" xfId="0" applyFont="1" applyFill="1" applyBorder="1" applyAlignment="1" applyProtection="1">
      <alignment vertical="center"/>
      <protection locked="0"/>
    </xf>
    <xf numFmtId="0" fontId="8" fillId="0" borderId="20" xfId="0" applyFont="1" applyBorder="1" applyAlignment="1" applyProtection="1">
      <alignment vertical="center" wrapText="1"/>
      <protection locked="0"/>
    </xf>
    <xf numFmtId="0" fontId="10" fillId="0" borderId="0" xfId="0" applyFont="1" applyFill="1" applyProtection="1">
      <protection locked="0"/>
    </xf>
    <xf numFmtId="2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2" fontId="0" fillId="0" borderId="12" xfId="0" applyNumberFormat="1" applyBorder="1" applyAlignment="1" applyProtection="1">
      <alignment wrapText="1"/>
      <protection locked="0"/>
    </xf>
    <xf numFmtId="2" fontId="0" fillId="0" borderId="16" xfId="0" applyNumberFormat="1" applyBorder="1" applyAlignment="1" applyProtection="1">
      <alignment wrapText="1"/>
      <protection locked="0"/>
    </xf>
    <xf numFmtId="2" fontId="0" fillId="0" borderId="0" xfId="0" applyNumberFormat="1" applyBorder="1" applyAlignment="1" applyProtection="1">
      <alignment wrapText="1"/>
      <protection locked="0"/>
    </xf>
    <xf numFmtId="2" fontId="0" fillId="0" borderId="17" xfId="0" applyNumberFormat="1" applyBorder="1" applyAlignment="1" applyProtection="1">
      <alignment wrapText="1"/>
      <protection locked="0"/>
    </xf>
    <xf numFmtId="2" fontId="0" fillId="0" borderId="19" xfId="0" applyNumberFormat="1" applyBorder="1" applyAlignment="1" applyProtection="1">
      <alignment wrapText="1"/>
      <protection locked="0"/>
    </xf>
    <xf numFmtId="2" fontId="0" fillId="0" borderId="9" xfId="0" applyNumberFormat="1" applyBorder="1" applyAlignment="1" applyProtection="1">
      <alignment wrapText="1"/>
      <protection locked="0"/>
    </xf>
    <xf numFmtId="2" fontId="0" fillId="0" borderId="8" xfId="0" applyNumberFormat="1" applyBorder="1" applyAlignment="1" applyProtection="1">
      <alignment wrapText="1"/>
      <protection locked="0"/>
    </xf>
    <xf numFmtId="0" fontId="10" fillId="0" borderId="0" xfId="2" applyFont="1" applyFill="1" applyBorder="1" applyProtection="1">
      <protection locked="0"/>
    </xf>
    <xf numFmtId="0" fontId="2" fillId="0" borderId="0" xfId="2" applyFont="1" applyFill="1" applyBorder="1" applyAlignment="1" applyProtection="1">
      <alignment horizontal="center" vertical="center"/>
      <protection locked="0"/>
    </xf>
    <xf numFmtId="0" fontId="2" fillId="0" borderId="4" xfId="2" applyFont="1" applyFill="1" applyBorder="1" applyAlignment="1" applyProtection="1">
      <alignment horizontal="center" vertical="center"/>
      <protection locked="0"/>
    </xf>
    <xf numFmtId="0" fontId="5" fillId="4" borderId="10" xfId="2" applyFont="1" applyFill="1" applyBorder="1" applyAlignment="1" applyProtection="1">
      <alignment vertical="center"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4" borderId="12" xfId="0" applyFill="1" applyBorder="1" applyAlignment="1" applyProtection="1">
      <alignment wrapText="1"/>
      <protection locked="0"/>
    </xf>
    <xf numFmtId="0" fontId="10" fillId="2" borderId="0" xfId="0" applyFont="1" applyFill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0" fontId="0" fillId="4" borderId="0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0" fillId="0" borderId="0" xfId="0" applyFont="1" applyFill="1" applyBorder="1" applyProtection="1">
      <protection locked="0"/>
    </xf>
    <xf numFmtId="0" fontId="12" fillId="0" borderId="0" xfId="2" applyFont="1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0" xfId="0" applyFill="1" applyAlignment="1" applyProtection="1">
      <alignment wrapText="1"/>
      <protection locked="0"/>
    </xf>
    <xf numFmtId="0" fontId="5" fillId="0" borderId="0" xfId="2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Protection="1">
      <protection locked="0"/>
    </xf>
    <xf numFmtId="0" fontId="8" fillId="2" borderId="11" xfId="2" applyFont="1" applyFill="1" applyBorder="1" applyAlignment="1" applyProtection="1">
      <alignment horizontal="center" wrapText="1"/>
      <protection locked="0"/>
    </xf>
    <xf numFmtId="0" fontId="8" fillId="0" borderId="11" xfId="2" applyFont="1" applyBorder="1" applyAlignment="1" applyProtection="1">
      <alignment wrapText="1"/>
      <protection locked="0"/>
    </xf>
    <xf numFmtId="0" fontId="8" fillId="2" borderId="12" xfId="2" applyFont="1" applyFill="1" applyBorder="1" applyAlignment="1" applyProtection="1">
      <alignment vertical="center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8" fillId="0" borderId="0" xfId="2" applyFont="1" applyBorder="1" applyAlignment="1" applyProtection="1">
      <alignment wrapText="1"/>
      <protection locked="0"/>
    </xf>
    <xf numFmtId="0" fontId="8" fillId="0" borderId="20" xfId="2" applyFont="1" applyBorder="1" applyAlignment="1" applyProtection="1">
      <alignment wrapText="1"/>
      <protection locked="0"/>
    </xf>
    <xf numFmtId="0" fontId="8" fillId="0" borderId="9" xfId="2" applyFont="1" applyBorder="1" applyAlignment="1" applyProtection="1">
      <alignment horizontal="center" vertical="center" wrapText="1"/>
      <protection locked="0"/>
    </xf>
    <xf numFmtId="0" fontId="8" fillId="0" borderId="14" xfId="2" applyFont="1" applyBorder="1" applyAlignment="1" applyProtection="1">
      <alignment horizontal="center" vertical="center" wrapText="1"/>
      <protection locked="0"/>
    </xf>
    <xf numFmtId="0" fontId="8" fillId="0" borderId="8" xfId="2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0" fontId="8" fillId="2" borderId="11" xfId="0" applyFont="1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</cellXfs>
  <cellStyles count="16">
    <cellStyle name="Dziesiętny 2" xfId="1"/>
    <cellStyle name="Dziesiętny 3" xfId="8"/>
    <cellStyle name="Normalny" xfId="0" builtinId="0"/>
    <cellStyle name="Normalny 2" xfId="2"/>
    <cellStyle name="Normalny 2 2" xfId="3"/>
    <cellStyle name="Normalny 2 3" xfId="9"/>
    <cellStyle name="Normalny 2 3 2" xfId="7"/>
    <cellStyle name="Normalny 3" xfId="4"/>
    <cellStyle name="Normalny 3 2" xfId="10"/>
    <cellStyle name="Normalny 3_Realizacja celów" xfId="11"/>
    <cellStyle name="Normalny 4" xfId="12"/>
    <cellStyle name="Normalny 5" xfId="13"/>
    <cellStyle name="Procentowy 2" xfId="5"/>
    <cellStyle name="Procentowy 3" xfId="6"/>
    <cellStyle name="Procentowy 4" xfId="14"/>
    <cellStyle name="Procentowy 5" xfId="15"/>
  </cellStyles>
  <dxfs count="0"/>
  <tableStyles count="0" defaultTableStyle="TableStyleMedium9" defaultPivotStyle="PivotStyleLight16"/>
  <colors>
    <mruColors>
      <color rgb="FFDDDAD9"/>
      <color rgb="FFC3BEBD"/>
      <color rgb="FF433F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28575</xdr:colOff>
      <xdr:row>21</xdr:row>
      <xdr:rowOff>152400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3724275" y="361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RODEC~1.DOR/USTAWI~1/Temp/WoPP_lista%20rozwijalna_5%200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WoPP_19%201%20v%201%203_22%2006%202015_drobne%20poprawk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ucinska.irena/Pulpit/181115/Kopia%20Kopia%20WoPP_9%202_inne%201%202_22%2010%202015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ucinska.irena/Pulpit/181115/WoPP_19.2_GRANT_191015/14_____WoPP_19.4_v%20zmiana%20szaty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7"/>
      <sheetName val="zał. nr 8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T198"/>
  <sheetViews>
    <sheetView showGridLines="0" tabSelected="1" view="pageBreakPreview" topLeftCell="A58" zoomScale="130" zoomScaleNormal="100" zoomScaleSheetLayoutView="130" zoomScalePageLayoutView="120" workbookViewId="0">
      <selection activeCell="A68" sqref="A68:XFD68"/>
    </sheetView>
  </sheetViews>
  <sheetFormatPr defaultColWidth="1.28515625" defaultRowHeight="12"/>
  <cols>
    <col min="1" max="1" width="0.7109375" style="22" customWidth="1"/>
    <col min="2" max="2" width="2.28515625" style="22" customWidth="1"/>
    <col min="3" max="3" width="5.42578125" style="22" customWidth="1"/>
    <col min="4" max="5" width="2.7109375" style="22" customWidth="1"/>
    <col min="6" max="6" width="2.42578125" style="22" customWidth="1"/>
    <col min="7" max="10" width="2.7109375" style="22" customWidth="1"/>
    <col min="11" max="11" width="3" style="22" customWidth="1"/>
    <col min="12" max="12" width="3.140625" style="22" customWidth="1"/>
    <col min="13" max="19" width="2.7109375" style="22" customWidth="1"/>
    <col min="20" max="20" width="1" style="22" customWidth="1"/>
    <col min="21" max="21" width="1.85546875" style="22" customWidth="1"/>
    <col min="22" max="25" width="2.7109375" style="22" customWidth="1"/>
    <col min="26" max="26" width="2.85546875" style="22" customWidth="1"/>
    <col min="27" max="30" width="2.7109375" style="22" customWidth="1"/>
    <col min="31" max="31" width="3" style="22" customWidth="1"/>
    <col min="32" max="37" width="2.7109375" style="22" customWidth="1"/>
    <col min="38" max="39" width="0.5703125" style="22" customWidth="1"/>
    <col min="40" max="40" width="1.85546875" style="22" customWidth="1"/>
    <col min="41" max="41" width="2.42578125" style="22" customWidth="1"/>
    <col min="42" max="42" width="2.28515625" style="22" customWidth="1"/>
    <col min="43" max="43" width="1.5703125" style="22" customWidth="1"/>
    <col min="44" max="44" width="3.7109375" style="22" customWidth="1"/>
    <col min="45" max="45" width="2.28515625" style="22" customWidth="1"/>
    <col min="46" max="46" width="1.7109375" style="22" customWidth="1"/>
    <col min="47" max="47" width="3.28515625" style="22" customWidth="1"/>
    <col min="48" max="48" width="2" style="22" customWidth="1"/>
    <col min="49" max="49" width="1.42578125" style="22" customWidth="1"/>
    <col min="50" max="50" width="1.5703125" style="22" customWidth="1"/>
    <col min="51" max="51" width="1.42578125" style="22" customWidth="1"/>
    <col min="52" max="16384" width="1.28515625" style="22"/>
  </cols>
  <sheetData>
    <row r="1" spans="1:46" ht="4.5" customHeight="1">
      <c r="A1" s="426"/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</row>
    <row r="2" spans="1:46" ht="3.75" customHeight="1">
      <c r="A2" s="361"/>
      <c r="B2" s="434" t="s">
        <v>192</v>
      </c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795"/>
      <c r="O2" s="795"/>
      <c r="P2" s="795"/>
      <c r="Q2" s="795"/>
      <c r="R2" s="795"/>
      <c r="S2" s="795"/>
      <c r="T2" s="795"/>
      <c r="U2" s="795"/>
      <c r="V2" s="795"/>
      <c r="W2" s="795"/>
      <c r="X2" s="795"/>
      <c r="Y2" s="795"/>
      <c r="Z2" s="796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8"/>
    </row>
    <row r="3" spans="1:46" ht="14.25" customHeight="1">
      <c r="A3" s="63" t="s">
        <v>69</v>
      </c>
      <c r="B3" s="797"/>
      <c r="C3" s="798"/>
      <c r="D3" s="798"/>
      <c r="E3" s="798"/>
      <c r="F3" s="798"/>
      <c r="G3" s="798"/>
      <c r="H3" s="798"/>
      <c r="I3" s="798"/>
      <c r="J3" s="798"/>
      <c r="K3" s="798"/>
      <c r="L3" s="798"/>
      <c r="M3" s="798"/>
      <c r="N3" s="798"/>
      <c r="O3" s="798"/>
      <c r="P3" s="798"/>
      <c r="Q3" s="798"/>
      <c r="R3" s="798"/>
      <c r="S3" s="798"/>
      <c r="T3" s="798"/>
      <c r="U3" s="798"/>
      <c r="V3" s="798"/>
      <c r="W3" s="798"/>
      <c r="X3" s="798"/>
      <c r="Y3" s="798"/>
      <c r="Z3" s="799"/>
      <c r="AA3" s="433" t="s">
        <v>75</v>
      </c>
      <c r="AB3" s="800"/>
      <c r="AC3" s="800"/>
      <c r="AD3" s="800"/>
      <c r="AE3" s="800"/>
      <c r="AF3" s="801"/>
      <c r="AG3" s="432" t="s">
        <v>61</v>
      </c>
      <c r="AH3" s="802"/>
      <c r="AI3" s="802"/>
      <c r="AJ3" s="802"/>
      <c r="AK3" s="803"/>
      <c r="AL3" s="136"/>
    </row>
    <row r="4" spans="1:46" ht="3" customHeight="1">
      <c r="A4" s="63"/>
      <c r="B4" s="797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8"/>
      <c r="Y4" s="798"/>
      <c r="Z4" s="799"/>
      <c r="AA4" s="403"/>
      <c r="AB4" s="804"/>
      <c r="AC4" s="804"/>
      <c r="AD4" s="804"/>
      <c r="AE4" s="804"/>
      <c r="AF4" s="804"/>
      <c r="AG4" s="805"/>
      <c r="AH4" s="806"/>
      <c r="AI4" s="806"/>
      <c r="AJ4" s="806"/>
      <c r="AK4" s="806"/>
      <c r="AL4" s="807"/>
    </row>
    <row r="5" spans="1:46" ht="8.25" customHeight="1">
      <c r="A5" s="64"/>
      <c r="B5" s="797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9"/>
      <c r="AA5" s="70"/>
      <c r="AB5" s="186"/>
      <c r="AC5" s="808"/>
      <c r="AD5" s="808"/>
      <c r="AE5" s="808"/>
      <c r="AF5" s="808"/>
      <c r="AG5" s="808"/>
      <c r="AH5" s="808"/>
      <c r="AI5" s="808"/>
      <c r="AJ5" s="808"/>
      <c r="AK5" s="808"/>
      <c r="AL5" s="809"/>
    </row>
    <row r="6" spans="1:46" ht="6" customHeight="1">
      <c r="A6" s="64"/>
      <c r="B6" s="797"/>
      <c r="C6" s="798"/>
      <c r="D6" s="798"/>
      <c r="E6" s="798"/>
      <c r="F6" s="798"/>
      <c r="G6" s="798"/>
      <c r="H6" s="798"/>
      <c r="I6" s="798"/>
      <c r="J6" s="798"/>
      <c r="K6" s="798"/>
      <c r="L6" s="798"/>
      <c r="M6" s="798"/>
      <c r="N6" s="798"/>
      <c r="O6" s="798"/>
      <c r="P6" s="798"/>
      <c r="Q6" s="798"/>
      <c r="R6" s="798"/>
      <c r="S6" s="798"/>
      <c r="T6" s="798"/>
      <c r="U6" s="798"/>
      <c r="V6" s="798"/>
      <c r="W6" s="798"/>
      <c r="X6" s="798"/>
      <c r="Y6" s="798"/>
      <c r="Z6" s="799"/>
      <c r="AA6" s="440" t="s">
        <v>51</v>
      </c>
      <c r="AB6" s="810"/>
      <c r="AC6" s="810"/>
      <c r="AD6" s="810"/>
      <c r="AE6" s="810"/>
      <c r="AF6" s="810"/>
      <c r="AG6" s="810"/>
      <c r="AH6" s="810"/>
      <c r="AI6" s="810"/>
      <c r="AJ6" s="810"/>
      <c r="AK6" s="810"/>
      <c r="AL6" s="811"/>
    </row>
    <row r="7" spans="1:46" ht="4.5" customHeight="1">
      <c r="A7" s="64"/>
      <c r="B7" s="797"/>
      <c r="C7" s="798"/>
      <c r="D7" s="798"/>
      <c r="E7" s="798"/>
      <c r="F7" s="798"/>
      <c r="G7" s="798"/>
      <c r="H7" s="798"/>
      <c r="I7" s="798"/>
      <c r="J7" s="798"/>
      <c r="K7" s="798"/>
      <c r="L7" s="798"/>
      <c r="M7" s="798"/>
      <c r="N7" s="798"/>
      <c r="O7" s="798"/>
      <c r="P7" s="798"/>
      <c r="Q7" s="798"/>
      <c r="R7" s="798"/>
      <c r="S7" s="798"/>
      <c r="T7" s="798"/>
      <c r="U7" s="798"/>
      <c r="V7" s="798"/>
      <c r="W7" s="798"/>
      <c r="X7" s="798"/>
      <c r="Y7" s="798"/>
      <c r="Z7" s="799"/>
      <c r="AA7" s="812"/>
      <c r="AB7" s="810"/>
      <c r="AC7" s="810"/>
      <c r="AD7" s="810"/>
      <c r="AE7" s="810"/>
      <c r="AF7" s="810"/>
      <c r="AG7" s="810"/>
      <c r="AH7" s="810"/>
      <c r="AI7" s="810"/>
      <c r="AJ7" s="810"/>
      <c r="AK7" s="810"/>
      <c r="AL7" s="811"/>
    </row>
    <row r="8" spans="1:46" s="23" customFormat="1" ht="6.75" customHeight="1">
      <c r="A8" s="64"/>
      <c r="B8" s="797"/>
      <c r="C8" s="798"/>
      <c r="D8" s="798"/>
      <c r="E8" s="798"/>
      <c r="F8" s="798"/>
      <c r="G8" s="798"/>
      <c r="H8" s="798"/>
      <c r="I8" s="798"/>
      <c r="J8" s="798"/>
      <c r="K8" s="798"/>
      <c r="L8" s="798"/>
      <c r="M8" s="798"/>
      <c r="N8" s="798"/>
      <c r="O8" s="798"/>
      <c r="P8" s="798"/>
      <c r="Q8" s="798"/>
      <c r="R8" s="798"/>
      <c r="S8" s="798"/>
      <c r="T8" s="798"/>
      <c r="U8" s="798"/>
      <c r="V8" s="798"/>
      <c r="W8" s="798"/>
      <c r="X8" s="798"/>
      <c r="Y8" s="798"/>
      <c r="Z8" s="799"/>
      <c r="AA8" s="812"/>
      <c r="AB8" s="810"/>
      <c r="AC8" s="810"/>
      <c r="AD8" s="810"/>
      <c r="AE8" s="810"/>
      <c r="AF8" s="810"/>
      <c r="AG8" s="810"/>
      <c r="AH8" s="810"/>
      <c r="AI8" s="810"/>
      <c r="AJ8" s="810"/>
      <c r="AK8" s="810"/>
      <c r="AL8" s="811"/>
    </row>
    <row r="9" spans="1:46" s="23" customFormat="1" ht="12" customHeight="1">
      <c r="A9" s="64"/>
      <c r="B9" s="797"/>
      <c r="C9" s="798"/>
      <c r="D9" s="798"/>
      <c r="E9" s="798"/>
      <c r="F9" s="798"/>
      <c r="G9" s="798"/>
      <c r="H9" s="798"/>
      <c r="I9" s="798"/>
      <c r="J9" s="798"/>
      <c r="K9" s="798"/>
      <c r="L9" s="798"/>
      <c r="M9" s="798"/>
      <c r="N9" s="798"/>
      <c r="O9" s="798"/>
      <c r="P9" s="798"/>
      <c r="Q9" s="798"/>
      <c r="R9" s="798"/>
      <c r="S9" s="798"/>
      <c r="T9" s="798"/>
      <c r="U9" s="798"/>
      <c r="V9" s="798"/>
      <c r="W9" s="798"/>
      <c r="X9" s="798"/>
      <c r="Y9" s="798"/>
      <c r="Z9" s="799"/>
      <c r="AA9" s="72"/>
      <c r="AB9" s="813"/>
      <c r="AC9" s="813"/>
      <c r="AD9" s="813"/>
      <c r="AE9" s="813"/>
      <c r="AF9" s="813"/>
      <c r="AG9" s="813"/>
      <c r="AH9" s="813"/>
      <c r="AI9" s="813"/>
      <c r="AJ9" s="813"/>
      <c r="AK9" s="813"/>
      <c r="AL9" s="814"/>
    </row>
    <row r="10" spans="1:46" s="23" customFormat="1" ht="5.25" customHeight="1">
      <c r="A10" s="64"/>
      <c r="B10" s="797"/>
      <c r="C10" s="798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798"/>
      <c r="O10" s="798"/>
      <c r="P10" s="798"/>
      <c r="Q10" s="798"/>
      <c r="R10" s="798"/>
      <c r="S10" s="798"/>
      <c r="T10" s="798"/>
      <c r="U10" s="798"/>
      <c r="V10" s="798"/>
      <c r="W10" s="798"/>
      <c r="X10" s="798"/>
      <c r="Y10" s="798"/>
      <c r="Z10" s="799"/>
      <c r="AA10" s="73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5"/>
    </row>
    <row r="11" spans="1:46" s="23" customFormat="1" ht="6.75" customHeight="1">
      <c r="A11" s="64"/>
      <c r="B11" s="797"/>
      <c r="C11" s="798"/>
      <c r="D11" s="798"/>
      <c r="E11" s="798"/>
      <c r="F11" s="798"/>
      <c r="G11" s="798"/>
      <c r="H11" s="798"/>
      <c r="I11" s="798"/>
      <c r="J11" s="798"/>
      <c r="K11" s="798"/>
      <c r="L11" s="798"/>
      <c r="M11" s="798"/>
      <c r="N11" s="798"/>
      <c r="O11" s="798"/>
      <c r="P11" s="798"/>
      <c r="Q11" s="798"/>
      <c r="R11" s="798"/>
      <c r="S11" s="798"/>
      <c r="T11" s="798"/>
      <c r="U11" s="798"/>
      <c r="V11" s="798"/>
      <c r="W11" s="798"/>
      <c r="X11" s="798"/>
      <c r="Y11" s="798"/>
      <c r="Z11" s="799"/>
      <c r="AA11" s="441" t="s">
        <v>81</v>
      </c>
      <c r="AB11" s="815"/>
      <c r="AC11" s="815"/>
      <c r="AD11" s="815"/>
      <c r="AE11" s="815"/>
      <c r="AF11" s="815"/>
      <c r="AG11" s="815"/>
      <c r="AH11" s="815"/>
      <c r="AI11" s="816"/>
      <c r="AJ11" s="422"/>
      <c r="AK11" s="423"/>
      <c r="AL11" s="75"/>
      <c r="AT11" s="212"/>
    </row>
    <row r="12" spans="1:46" s="23" customFormat="1" ht="10.5" customHeight="1">
      <c r="A12" s="64"/>
      <c r="B12" s="797"/>
      <c r="C12" s="798"/>
      <c r="D12" s="798"/>
      <c r="E12" s="798"/>
      <c r="F12" s="798"/>
      <c r="G12" s="798"/>
      <c r="H12" s="798"/>
      <c r="I12" s="798"/>
      <c r="J12" s="798"/>
      <c r="K12" s="798"/>
      <c r="L12" s="798"/>
      <c r="M12" s="798"/>
      <c r="N12" s="798"/>
      <c r="O12" s="798"/>
      <c r="P12" s="798"/>
      <c r="Q12" s="798"/>
      <c r="R12" s="798"/>
      <c r="S12" s="798"/>
      <c r="T12" s="798"/>
      <c r="U12" s="798"/>
      <c r="V12" s="798"/>
      <c r="W12" s="798"/>
      <c r="X12" s="798"/>
      <c r="Y12" s="798"/>
      <c r="Z12" s="799"/>
      <c r="AA12" s="817"/>
      <c r="AB12" s="815"/>
      <c r="AC12" s="815"/>
      <c r="AD12" s="815"/>
      <c r="AE12" s="815"/>
      <c r="AF12" s="815"/>
      <c r="AG12" s="815"/>
      <c r="AH12" s="815"/>
      <c r="AI12" s="816"/>
      <c r="AJ12" s="424"/>
      <c r="AK12" s="425"/>
      <c r="AL12" s="75"/>
    </row>
    <row r="13" spans="1:46" s="23" customFormat="1" ht="22.5" customHeight="1">
      <c r="A13" s="64"/>
      <c r="B13" s="797"/>
      <c r="C13" s="798"/>
      <c r="D13" s="798"/>
      <c r="E13" s="798"/>
      <c r="F13" s="798"/>
      <c r="G13" s="798"/>
      <c r="H13" s="798"/>
      <c r="I13" s="798"/>
      <c r="J13" s="798"/>
      <c r="K13" s="798"/>
      <c r="L13" s="798"/>
      <c r="M13" s="798"/>
      <c r="N13" s="798"/>
      <c r="O13" s="798"/>
      <c r="P13" s="798"/>
      <c r="Q13" s="798"/>
      <c r="R13" s="798"/>
      <c r="S13" s="798"/>
      <c r="T13" s="798"/>
      <c r="U13" s="798"/>
      <c r="V13" s="798"/>
      <c r="W13" s="798"/>
      <c r="X13" s="798"/>
      <c r="Y13" s="798"/>
      <c r="Z13" s="799"/>
      <c r="AA13" s="818"/>
      <c r="AB13" s="819"/>
      <c r="AC13" s="819"/>
      <c r="AD13" s="819"/>
      <c r="AE13" s="819"/>
      <c r="AF13" s="819"/>
      <c r="AG13" s="819"/>
      <c r="AH13" s="819"/>
      <c r="AI13" s="816"/>
      <c r="AJ13" s="820"/>
      <c r="AK13" s="820"/>
      <c r="AL13" s="821"/>
    </row>
    <row r="14" spans="1:46" s="23" customFormat="1" ht="15" customHeight="1">
      <c r="A14" s="822">
        <v>1</v>
      </c>
      <c r="B14" s="159"/>
      <c r="C14" s="216" t="s">
        <v>77</v>
      </c>
      <c r="D14" s="162"/>
      <c r="E14" s="162"/>
      <c r="F14" s="161" t="s">
        <v>146</v>
      </c>
      <c r="G14" s="162">
        <v>6</v>
      </c>
      <c r="H14" s="162">
        <v>9</v>
      </c>
      <c r="I14" s="162">
        <v>3</v>
      </c>
      <c r="J14" s="162">
        <v>7</v>
      </c>
      <c r="K14" s="161" t="s">
        <v>146</v>
      </c>
      <c r="L14" s="216" t="s">
        <v>77</v>
      </c>
      <c r="M14" s="162"/>
      <c r="N14" s="162"/>
      <c r="O14" s="353"/>
      <c r="P14" s="162"/>
      <c r="Q14" s="162"/>
      <c r="R14" s="162"/>
      <c r="S14" s="162"/>
      <c r="T14" s="442" t="s">
        <v>74</v>
      </c>
      <c r="U14" s="823"/>
      <c r="V14" s="162"/>
      <c r="W14" s="162"/>
      <c r="X14" s="160"/>
      <c r="Y14" s="824"/>
      <c r="Z14" s="825"/>
      <c r="AA14" s="826"/>
      <c r="AB14" s="354"/>
      <c r="AC14" s="354"/>
      <c r="AD14" s="827" t="s">
        <v>74</v>
      </c>
      <c r="AE14" s="354"/>
      <c r="AF14" s="354"/>
      <c r="AG14" s="827" t="s">
        <v>74</v>
      </c>
      <c r="AH14" s="354">
        <v>2</v>
      </c>
      <c r="AI14" s="354">
        <v>0</v>
      </c>
      <c r="AJ14" s="354"/>
      <c r="AK14" s="354"/>
      <c r="AL14" s="828"/>
    </row>
    <row r="15" spans="1:46" s="23" customFormat="1" ht="10.5" customHeight="1">
      <c r="A15" s="829"/>
      <c r="B15" s="830"/>
      <c r="C15" s="831"/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  <c r="O15" s="831"/>
      <c r="P15" s="831"/>
      <c r="Q15" s="831"/>
      <c r="R15" s="831"/>
      <c r="S15" s="831"/>
      <c r="T15" s="831"/>
      <c r="U15" s="831"/>
      <c r="V15" s="831"/>
      <c r="W15" s="831"/>
      <c r="X15" s="831"/>
      <c r="Y15" s="831"/>
      <c r="Z15" s="832"/>
      <c r="AA15" s="830"/>
      <c r="AB15" s="833"/>
      <c r="AC15" s="833"/>
      <c r="AD15" s="833"/>
      <c r="AE15" s="833"/>
      <c r="AF15" s="833"/>
      <c r="AG15" s="833"/>
      <c r="AH15" s="833"/>
      <c r="AI15" s="833"/>
      <c r="AJ15" s="833"/>
      <c r="AK15" s="833"/>
      <c r="AL15" s="832"/>
    </row>
    <row r="16" spans="1:46" s="163" customFormat="1" ht="6" customHeight="1">
      <c r="A16" s="834"/>
      <c r="B16" s="835" t="s">
        <v>186</v>
      </c>
      <c r="C16" s="836"/>
      <c r="D16" s="836"/>
      <c r="E16" s="836"/>
      <c r="F16" s="836"/>
      <c r="G16" s="836"/>
      <c r="H16" s="836"/>
      <c r="I16" s="836"/>
      <c r="J16" s="836"/>
      <c r="K16" s="836"/>
      <c r="L16" s="836"/>
      <c r="M16" s="836"/>
      <c r="N16" s="836"/>
      <c r="O16" s="836"/>
      <c r="P16" s="836"/>
      <c r="Q16" s="836"/>
      <c r="R16" s="836"/>
      <c r="S16" s="836"/>
      <c r="T16" s="836"/>
      <c r="U16" s="836"/>
      <c r="V16" s="836"/>
      <c r="W16" s="836"/>
      <c r="X16" s="836"/>
      <c r="Y16" s="836"/>
      <c r="Z16" s="837"/>
      <c r="AA16" s="838" t="s">
        <v>76</v>
      </c>
      <c r="AB16" s="365"/>
      <c r="AC16" s="365"/>
      <c r="AD16" s="365"/>
      <c r="AE16" s="365"/>
      <c r="AF16" s="365"/>
      <c r="AG16" s="365"/>
      <c r="AH16" s="365"/>
      <c r="AI16" s="365"/>
      <c r="AJ16" s="365"/>
      <c r="AK16" s="365"/>
      <c r="AL16" s="839"/>
    </row>
    <row r="17" spans="1:38" ht="21.75" customHeight="1">
      <c r="A17" s="829"/>
      <c r="B17" s="840"/>
      <c r="C17" s="841"/>
      <c r="D17" s="841"/>
      <c r="E17" s="841"/>
      <c r="F17" s="841"/>
      <c r="G17" s="841"/>
      <c r="H17" s="841"/>
      <c r="I17" s="841"/>
      <c r="J17" s="841"/>
      <c r="K17" s="841"/>
      <c r="L17" s="841"/>
      <c r="M17" s="841"/>
      <c r="N17" s="841"/>
      <c r="O17" s="841"/>
      <c r="P17" s="841"/>
      <c r="Q17" s="841"/>
      <c r="R17" s="841"/>
      <c r="S17" s="841"/>
      <c r="T17" s="841"/>
      <c r="U17" s="841"/>
      <c r="V17" s="841"/>
      <c r="W17" s="841"/>
      <c r="X17" s="841"/>
      <c r="Y17" s="841"/>
      <c r="Z17" s="842"/>
      <c r="AA17" s="843"/>
      <c r="AB17" s="844"/>
      <c r="AC17" s="844"/>
      <c r="AD17" s="844"/>
      <c r="AE17" s="844"/>
      <c r="AF17" s="844"/>
      <c r="AG17" s="844"/>
      <c r="AH17" s="844"/>
      <c r="AI17" s="844"/>
      <c r="AJ17" s="844"/>
      <c r="AK17" s="844"/>
      <c r="AL17" s="845"/>
    </row>
    <row r="18" spans="1:38" ht="3" customHeight="1">
      <c r="A18" s="829"/>
      <c r="B18" s="846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2"/>
      <c r="AG18" s="362"/>
      <c r="AH18" s="362"/>
      <c r="AI18" s="362"/>
      <c r="AJ18" s="362"/>
      <c r="AK18" s="362"/>
      <c r="AL18" s="847"/>
    </row>
    <row r="19" spans="1:38" s="189" customFormat="1" ht="22.5" customHeight="1">
      <c r="A19" s="40"/>
      <c r="B19" s="848" t="s">
        <v>193</v>
      </c>
      <c r="C19" s="849"/>
      <c r="D19" s="849"/>
      <c r="E19" s="849"/>
      <c r="F19" s="849"/>
      <c r="G19" s="849"/>
      <c r="H19" s="849"/>
      <c r="I19" s="849"/>
      <c r="J19" s="849"/>
      <c r="K19" s="849"/>
      <c r="L19" s="849"/>
      <c r="M19" s="849"/>
      <c r="N19" s="849"/>
      <c r="O19" s="849"/>
      <c r="P19" s="849"/>
      <c r="Q19" s="849"/>
      <c r="R19" s="849"/>
      <c r="S19" s="849"/>
      <c r="T19" s="849"/>
      <c r="U19" s="849"/>
      <c r="V19" s="849"/>
      <c r="W19" s="849"/>
      <c r="X19" s="849"/>
      <c r="Y19" s="849"/>
      <c r="Z19" s="849"/>
      <c r="AA19" s="849"/>
      <c r="AB19" s="849"/>
      <c r="AC19" s="849"/>
      <c r="AD19" s="849"/>
      <c r="AE19" s="849"/>
      <c r="AF19" s="849"/>
      <c r="AG19" s="849"/>
      <c r="AH19" s="849"/>
      <c r="AI19" s="849"/>
      <c r="AJ19" s="849"/>
      <c r="AK19" s="849"/>
      <c r="AL19" s="850"/>
    </row>
    <row r="20" spans="1:38" s="12" customFormat="1" ht="3" customHeight="1">
      <c r="A20" s="363"/>
      <c r="B20" s="851"/>
      <c r="C20" s="852"/>
      <c r="D20" s="852"/>
      <c r="E20" s="852"/>
      <c r="F20" s="852"/>
      <c r="G20" s="852"/>
      <c r="H20" s="852"/>
      <c r="I20" s="852"/>
      <c r="J20" s="852"/>
      <c r="K20" s="852"/>
      <c r="L20" s="852"/>
      <c r="M20" s="852"/>
      <c r="N20" s="852"/>
      <c r="O20" s="852"/>
      <c r="P20" s="852"/>
      <c r="Q20" s="852"/>
      <c r="R20" s="852"/>
      <c r="S20" s="852"/>
      <c r="T20" s="852"/>
      <c r="U20" s="852"/>
      <c r="V20" s="852"/>
      <c r="W20" s="852"/>
      <c r="X20" s="852"/>
      <c r="Y20" s="852"/>
      <c r="Z20" s="852"/>
      <c r="AA20" s="852"/>
      <c r="AB20" s="852"/>
      <c r="AC20" s="852"/>
      <c r="AD20" s="852"/>
      <c r="AE20" s="852"/>
      <c r="AF20" s="852"/>
      <c r="AG20" s="852"/>
      <c r="AH20" s="852"/>
      <c r="AI20" s="852"/>
      <c r="AJ20" s="852"/>
      <c r="AK20" s="852"/>
      <c r="AL20" s="853"/>
    </row>
    <row r="21" spans="1:38" s="12" customFormat="1" ht="7.5" hidden="1" customHeight="1">
      <c r="A21" s="363"/>
      <c r="B21" s="854"/>
      <c r="C21" s="855"/>
      <c r="D21" s="855"/>
      <c r="E21" s="855"/>
      <c r="F21" s="855"/>
      <c r="G21" s="855"/>
      <c r="H21" s="855"/>
      <c r="I21" s="855"/>
      <c r="J21" s="855"/>
      <c r="K21" s="855"/>
      <c r="L21" s="855"/>
      <c r="M21" s="855"/>
      <c r="N21" s="855"/>
      <c r="O21" s="855"/>
      <c r="P21" s="855"/>
      <c r="Q21" s="855"/>
      <c r="R21" s="855"/>
      <c r="S21" s="855"/>
      <c r="T21" s="855"/>
      <c r="U21" s="855"/>
      <c r="V21" s="855"/>
      <c r="W21" s="855"/>
      <c r="X21" s="855"/>
      <c r="Y21" s="855"/>
      <c r="Z21" s="855"/>
      <c r="AA21" s="855"/>
      <c r="AB21" s="855"/>
      <c r="AC21" s="855"/>
      <c r="AD21" s="855"/>
      <c r="AE21" s="855"/>
      <c r="AF21" s="855"/>
      <c r="AG21" s="855"/>
      <c r="AH21" s="855"/>
      <c r="AI21" s="855"/>
      <c r="AJ21" s="855"/>
      <c r="AK21" s="855"/>
      <c r="AL21" s="856"/>
    </row>
    <row r="22" spans="1:38" s="12" customFormat="1" ht="10.5" customHeight="1">
      <c r="A22" s="363"/>
      <c r="B22" s="857" t="s">
        <v>72</v>
      </c>
      <c r="C22" s="858"/>
      <c r="D22" s="858"/>
      <c r="E22" s="858"/>
      <c r="F22" s="858"/>
      <c r="G22" s="858"/>
      <c r="H22" s="858"/>
      <c r="I22" s="858"/>
      <c r="J22" s="858"/>
      <c r="K22" s="858"/>
      <c r="L22" s="858"/>
      <c r="M22" s="858"/>
      <c r="N22" s="858"/>
      <c r="O22" s="858"/>
      <c r="P22" s="858"/>
      <c r="Q22" s="858"/>
      <c r="R22" s="858"/>
      <c r="S22" s="858"/>
      <c r="T22" s="858"/>
      <c r="U22" s="858"/>
      <c r="V22" s="858"/>
      <c r="W22" s="859"/>
      <c r="X22" s="859"/>
      <c r="Y22" s="859"/>
      <c r="Z22" s="859"/>
      <c r="AA22" s="859"/>
      <c r="AB22" s="859"/>
      <c r="AC22" s="859"/>
      <c r="AD22" s="859"/>
      <c r="AE22" s="859"/>
      <c r="AF22" s="859"/>
      <c r="AG22" s="859"/>
      <c r="AH22" s="859"/>
      <c r="AI22" s="859"/>
      <c r="AJ22" s="859"/>
      <c r="AK22" s="859"/>
      <c r="AL22" s="860"/>
    </row>
    <row r="23" spans="1:38" s="12" customFormat="1" ht="0.75" customHeight="1">
      <c r="A23" s="60"/>
      <c r="B23" s="430"/>
      <c r="C23" s="431"/>
      <c r="D23" s="431"/>
      <c r="E23" s="431"/>
      <c r="F23" s="431"/>
      <c r="G23" s="431"/>
      <c r="H23" s="431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83"/>
    </row>
    <row r="24" spans="1:38" s="12" customFormat="1" ht="13.5" customHeight="1">
      <c r="A24" s="34"/>
      <c r="B24" s="861" t="s">
        <v>97</v>
      </c>
      <c r="C24" s="862"/>
      <c r="D24" s="862"/>
      <c r="E24" s="862"/>
      <c r="F24" s="862"/>
      <c r="G24" s="862"/>
      <c r="H24" s="862"/>
      <c r="I24" s="862"/>
      <c r="J24" s="862"/>
      <c r="K24" s="862"/>
      <c r="L24" s="862"/>
      <c r="M24" s="862"/>
      <c r="N24" s="862"/>
      <c r="O24" s="862"/>
      <c r="P24" s="862"/>
      <c r="Q24" s="862"/>
      <c r="R24" s="862"/>
      <c r="S24" s="862"/>
      <c r="T24" s="862"/>
      <c r="U24" s="862"/>
      <c r="V24" s="34"/>
      <c r="W24" s="325"/>
      <c r="X24" s="863"/>
      <c r="Y24" s="863"/>
      <c r="Z24" s="864"/>
      <c r="AA24" s="400" t="s">
        <v>234</v>
      </c>
      <c r="AB24" s="401"/>
      <c r="AC24" s="401"/>
      <c r="AD24" s="401"/>
      <c r="AE24" s="401"/>
      <c r="AF24" s="401"/>
      <c r="AG24" s="401"/>
      <c r="AH24" s="401"/>
      <c r="AI24" s="401"/>
      <c r="AJ24" s="401"/>
      <c r="AK24" s="402"/>
      <c r="AL24" s="865"/>
    </row>
    <row r="25" spans="1:38" s="12" customFormat="1" ht="3" customHeight="1">
      <c r="A25" s="15"/>
      <c r="B25" s="76"/>
      <c r="C25" s="77"/>
      <c r="D25" s="78"/>
      <c r="E25" s="78"/>
      <c r="F25" s="78"/>
      <c r="G25" s="78"/>
      <c r="H25" s="78"/>
      <c r="I25" s="79"/>
      <c r="J25" s="80"/>
      <c r="K25" s="77"/>
      <c r="L25" s="78"/>
      <c r="M25" s="78"/>
      <c r="N25" s="78"/>
      <c r="O25" s="78"/>
      <c r="P25" s="78"/>
      <c r="Q25" s="80"/>
      <c r="R25" s="80"/>
      <c r="S25" s="77"/>
      <c r="T25" s="77"/>
      <c r="U25" s="81"/>
      <c r="V25" s="81"/>
      <c r="W25" s="81"/>
      <c r="X25" s="81"/>
      <c r="Y25" s="81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2"/>
    </row>
    <row r="26" spans="1:38" s="12" customFormat="1" ht="3" customHeight="1">
      <c r="A26" s="15"/>
      <c r="B26" s="151"/>
      <c r="C26" s="152"/>
      <c r="D26" s="153"/>
      <c r="E26" s="18"/>
      <c r="F26" s="18"/>
      <c r="G26" s="18"/>
      <c r="H26" s="18"/>
      <c r="I26" s="21"/>
      <c r="J26" s="17"/>
      <c r="K26" s="16"/>
      <c r="L26" s="18"/>
      <c r="M26" s="18"/>
      <c r="N26" s="18"/>
      <c r="O26" s="18"/>
      <c r="P26" s="18"/>
      <c r="Q26" s="17"/>
      <c r="R26" s="17"/>
      <c r="S26" s="16"/>
      <c r="T26" s="16"/>
      <c r="U26" s="7"/>
      <c r="V26" s="7"/>
      <c r="W26" s="7"/>
      <c r="X26" s="7"/>
      <c r="Y26" s="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49"/>
      <c r="AL26" s="150"/>
    </row>
    <row r="27" spans="1:38" s="24" customFormat="1" ht="9.75" customHeight="1">
      <c r="A27" s="34"/>
      <c r="B27" s="427" t="s">
        <v>82</v>
      </c>
      <c r="C27" s="428"/>
      <c r="D27" s="428"/>
      <c r="E27" s="428"/>
      <c r="F27" s="428"/>
      <c r="G27" s="428"/>
      <c r="H27" s="428"/>
      <c r="I27" s="428"/>
      <c r="J27" s="428"/>
      <c r="K27" s="428"/>
      <c r="L27" s="428"/>
      <c r="M27" s="428"/>
      <c r="N27" s="428"/>
      <c r="O27" s="428"/>
      <c r="P27" s="428"/>
      <c r="Q27" s="428"/>
      <c r="R27" s="428"/>
      <c r="S27" s="428"/>
      <c r="T27" s="428"/>
      <c r="U27" s="428"/>
      <c r="V27" s="428"/>
      <c r="W27" s="428"/>
      <c r="X27" s="428"/>
      <c r="Y27" s="428"/>
      <c r="Z27" s="428"/>
      <c r="AA27" s="428"/>
      <c r="AB27" s="428"/>
      <c r="AC27" s="428"/>
      <c r="AD27" s="428"/>
      <c r="AE27" s="428"/>
      <c r="AF27" s="428"/>
      <c r="AG27" s="428"/>
      <c r="AH27" s="428"/>
      <c r="AI27" s="428"/>
      <c r="AJ27" s="428"/>
      <c r="AK27" s="428"/>
      <c r="AL27" s="429"/>
    </row>
    <row r="28" spans="1:38" ht="2.25" customHeight="1">
      <c r="A28" s="1"/>
      <c r="B28" s="71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22"/>
      <c r="Q28" s="122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122"/>
      <c r="AG28" s="122"/>
      <c r="AH28" s="122"/>
      <c r="AI28" s="122"/>
      <c r="AJ28" s="122"/>
      <c r="AK28" s="122"/>
      <c r="AL28" s="107"/>
    </row>
    <row r="29" spans="1:38" ht="11.1" customHeight="1">
      <c r="A29" s="1"/>
      <c r="B29" s="108"/>
      <c r="C29" s="399" t="s">
        <v>91</v>
      </c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405" t="s">
        <v>188</v>
      </c>
      <c r="W29" s="866"/>
      <c r="X29" s="866"/>
      <c r="Y29" s="866"/>
      <c r="Z29" s="866"/>
      <c r="AA29" s="866"/>
      <c r="AB29" s="866"/>
      <c r="AC29" s="866"/>
      <c r="AD29" s="866"/>
      <c r="AE29" s="866"/>
      <c r="AF29" s="866"/>
      <c r="AG29" s="866"/>
      <c r="AH29" s="866"/>
      <c r="AI29" s="866"/>
      <c r="AJ29" s="866"/>
      <c r="AK29" s="866"/>
      <c r="AL29" s="867"/>
    </row>
    <row r="30" spans="1:38" ht="2.25" customHeight="1">
      <c r="A30" s="1"/>
      <c r="B30" s="108"/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866"/>
      <c r="W30" s="866"/>
      <c r="X30" s="866"/>
      <c r="Y30" s="866"/>
      <c r="Z30" s="866"/>
      <c r="AA30" s="866"/>
      <c r="AB30" s="866"/>
      <c r="AC30" s="866"/>
      <c r="AD30" s="866"/>
      <c r="AE30" s="866"/>
      <c r="AF30" s="866"/>
      <c r="AG30" s="866"/>
      <c r="AH30" s="866"/>
      <c r="AI30" s="866"/>
      <c r="AJ30" s="866"/>
      <c r="AK30" s="866"/>
      <c r="AL30" s="867"/>
    </row>
    <row r="31" spans="1:38" s="24" customFormat="1" ht="15" customHeight="1">
      <c r="A31" s="57"/>
      <c r="B31" s="109"/>
      <c r="C31" s="406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8"/>
      <c r="T31" s="868"/>
      <c r="U31" s="869"/>
      <c r="V31" s="344"/>
      <c r="W31" s="339"/>
      <c r="X31" s="344"/>
      <c r="Y31" s="344"/>
      <c r="Z31" s="344"/>
      <c r="AA31" s="344"/>
      <c r="AB31" s="344"/>
      <c r="AC31" s="344"/>
      <c r="AD31" s="344"/>
      <c r="AE31" s="870"/>
      <c r="AF31" s="34"/>
      <c r="AG31" s="34"/>
      <c r="AH31" s="34"/>
      <c r="AI31" s="34"/>
      <c r="AJ31" s="34"/>
      <c r="AK31" s="34"/>
      <c r="AL31" s="110"/>
    </row>
    <row r="32" spans="1:38" s="24" customFormat="1" ht="0.75" customHeight="1">
      <c r="A32" s="57"/>
      <c r="B32" s="111"/>
      <c r="C32" s="409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10"/>
      <c r="R32" s="410"/>
      <c r="S32" s="411"/>
      <c r="T32" s="868"/>
      <c r="U32" s="869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110"/>
    </row>
    <row r="33" spans="1:38" s="24" customFormat="1" ht="11.1" customHeight="1">
      <c r="A33" s="121"/>
      <c r="B33" s="112"/>
      <c r="C33" s="409"/>
      <c r="D33" s="410"/>
      <c r="E33" s="410"/>
      <c r="F33" s="410"/>
      <c r="G33" s="410"/>
      <c r="H33" s="410"/>
      <c r="I33" s="410"/>
      <c r="J33" s="410"/>
      <c r="K33" s="410"/>
      <c r="L33" s="410"/>
      <c r="M33" s="410"/>
      <c r="N33" s="410"/>
      <c r="O33" s="410"/>
      <c r="P33" s="410"/>
      <c r="Q33" s="410"/>
      <c r="R33" s="410"/>
      <c r="S33" s="411"/>
      <c r="T33" s="868"/>
      <c r="U33" s="869"/>
      <c r="V33" s="412" t="s">
        <v>98</v>
      </c>
      <c r="W33" s="872"/>
      <c r="X33" s="872"/>
      <c r="Y33" s="872"/>
      <c r="Z33" s="872"/>
      <c r="AA33" s="872"/>
      <c r="AB33" s="121"/>
      <c r="AC33" s="121"/>
      <c r="AD33" s="121"/>
      <c r="AE33" s="121"/>
      <c r="AF33" s="121"/>
      <c r="AG33" s="9"/>
      <c r="AH33" s="9"/>
      <c r="AI33" s="9"/>
      <c r="AJ33" s="9"/>
      <c r="AK33" s="9"/>
      <c r="AL33" s="33"/>
    </row>
    <row r="34" spans="1:38" s="24" customFormat="1" ht="15" customHeight="1">
      <c r="A34" s="121"/>
      <c r="B34" s="326"/>
      <c r="C34" s="409"/>
      <c r="D34" s="410"/>
      <c r="E34" s="410"/>
      <c r="F34" s="410"/>
      <c r="G34" s="410"/>
      <c r="H34" s="410"/>
      <c r="I34" s="410"/>
      <c r="J34" s="410"/>
      <c r="K34" s="410"/>
      <c r="L34" s="410"/>
      <c r="M34" s="410"/>
      <c r="N34" s="410"/>
      <c r="O34" s="410"/>
      <c r="P34" s="410"/>
      <c r="Q34" s="410"/>
      <c r="R34" s="410"/>
      <c r="S34" s="411"/>
      <c r="T34" s="868"/>
      <c r="U34" s="869"/>
      <c r="V34" s="344"/>
      <c r="W34" s="344"/>
      <c r="X34" s="344"/>
      <c r="Y34" s="344"/>
      <c r="Z34" s="344"/>
      <c r="AA34" s="344"/>
      <c r="AB34" s="344"/>
      <c r="AC34" s="344"/>
      <c r="AD34" s="344"/>
      <c r="AE34" s="14" t="s">
        <v>0</v>
      </c>
      <c r="AF34" s="344"/>
      <c r="AG34" s="344"/>
      <c r="AH34" s="344"/>
      <c r="AI34" s="344"/>
      <c r="AJ34" s="344"/>
      <c r="AK34" s="9"/>
      <c r="AL34" s="33"/>
    </row>
    <row r="35" spans="1:38" s="24" customFormat="1" ht="11.1" customHeight="1">
      <c r="A35" s="121"/>
      <c r="B35" s="326"/>
      <c r="C35" s="409"/>
      <c r="D35" s="410"/>
      <c r="E35" s="410"/>
      <c r="F35" s="410"/>
      <c r="G35" s="410"/>
      <c r="H35" s="410"/>
      <c r="I35" s="410"/>
      <c r="J35" s="410"/>
      <c r="K35" s="410"/>
      <c r="L35" s="410"/>
      <c r="M35" s="410"/>
      <c r="N35" s="410"/>
      <c r="O35" s="410"/>
      <c r="P35" s="410"/>
      <c r="Q35" s="410"/>
      <c r="R35" s="410"/>
      <c r="S35" s="411"/>
      <c r="T35" s="868"/>
      <c r="U35" s="869"/>
      <c r="V35" s="399" t="s">
        <v>99</v>
      </c>
      <c r="W35" s="873"/>
      <c r="X35" s="873"/>
      <c r="Y35" s="873"/>
      <c r="Z35" s="873"/>
      <c r="AA35" s="873"/>
      <c r="AB35" s="873"/>
      <c r="AC35" s="873"/>
      <c r="AD35" s="873"/>
      <c r="AE35" s="873"/>
      <c r="AF35" s="873"/>
      <c r="AG35" s="873"/>
      <c r="AH35" s="873"/>
      <c r="AI35" s="873"/>
      <c r="AJ35" s="873"/>
      <c r="AK35" s="873"/>
      <c r="AL35" s="874"/>
    </row>
    <row r="36" spans="1:38" s="24" customFormat="1" ht="15" customHeight="1">
      <c r="A36" s="121"/>
      <c r="B36" s="326"/>
      <c r="C36" s="409"/>
      <c r="D36" s="410"/>
      <c r="E36" s="410"/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410"/>
      <c r="Q36" s="410"/>
      <c r="R36" s="410"/>
      <c r="S36" s="411"/>
      <c r="T36" s="868"/>
      <c r="U36" s="869"/>
      <c r="V36" s="344"/>
      <c r="W36" s="344"/>
      <c r="X36" s="344"/>
      <c r="Y36" s="344"/>
      <c r="Z36" s="344"/>
      <c r="AA36" s="344"/>
      <c r="AB36" s="344"/>
      <c r="AC36" s="344"/>
      <c r="AD36" s="344"/>
      <c r="AE36" s="344"/>
      <c r="AF36" s="326"/>
      <c r="AG36" s="14"/>
      <c r="AH36" s="14"/>
      <c r="AI36" s="10"/>
      <c r="AJ36" s="10"/>
      <c r="AK36" s="10"/>
      <c r="AL36" s="113"/>
    </row>
    <row r="37" spans="1:38" s="24" customFormat="1" ht="11.1" customHeight="1">
      <c r="A37" s="11"/>
      <c r="B37" s="327"/>
      <c r="C37" s="409"/>
      <c r="D37" s="410"/>
      <c r="E37" s="410"/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1"/>
      <c r="T37" s="868"/>
      <c r="U37" s="869"/>
      <c r="V37" s="414" t="s">
        <v>100</v>
      </c>
      <c r="W37" s="873"/>
      <c r="X37" s="873"/>
      <c r="Y37" s="873"/>
      <c r="Z37" s="873"/>
      <c r="AA37" s="873"/>
      <c r="AB37" s="873"/>
      <c r="AC37" s="873"/>
      <c r="AD37" s="873"/>
      <c r="AE37" s="873"/>
      <c r="AF37" s="873"/>
      <c r="AG37" s="10"/>
      <c r="AH37" s="10"/>
      <c r="AI37" s="10"/>
      <c r="AJ37" s="10"/>
      <c r="AK37" s="10"/>
      <c r="AL37" s="113"/>
    </row>
    <row r="38" spans="1:38" s="24" customFormat="1" ht="15" customHeight="1">
      <c r="A38" s="121"/>
      <c r="B38" s="328"/>
      <c r="C38" s="379"/>
      <c r="D38" s="380"/>
      <c r="E38" s="380"/>
      <c r="F38" s="380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80"/>
      <c r="R38" s="380"/>
      <c r="S38" s="381"/>
      <c r="T38" s="868"/>
      <c r="U38" s="869"/>
      <c r="V38" s="344"/>
      <c r="W38" s="344"/>
      <c r="X38" s="344"/>
      <c r="Y38" s="344"/>
      <c r="Z38" s="344"/>
      <c r="AA38" s="344"/>
      <c r="AB38" s="344"/>
      <c r="AC38" s="344"/>
      <c r="AD38" s="344"/>
      <c r="AE38" s="344"/>
      <c r="AF38" s="143"/>
      <c r="AG38" s="143"/>
      <c r="AH38" s="143"/>
      <c r="AI38" s="143"/>
      <c r="AJ38" s="143"/>
      <c r="AK38" s="14"/>
      <c r="AL38" s="329"/>
    </row>
    <row r="39" spans="1:38" s="24" customFormat="1" ht="1.5" customHeight="1">
      <c r="A39" s="121"/>
      <c r="B39" s="32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21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329"/>
    </row>
    <row r="40" spans="1:38" s="24" customFormat="1" ht="11.25" customHeight="1">
      <c r="A40" s="121"/>
      <c r="B40" s="114"/>
      <c r="C40" s="875" t="s">
        <v>101</v>
      </c>
      <c r="D40" s="875"/>
      <c r="E40" s="875"/>
      <c r="F40" s="875"/>
      <c r="G40" s="875"/>
      <c r="H40" s="875"/>
      <c r="I40" s="875"/>
      <c r="J40" s="875"/>
      <c r="K40" s="875"/>
      <c r="L40" s="875"/>
      <c r="M40" s="875"/>
      <c r="N40" s="875"/>
      <c r="O40" s="876"/>
      <c r="P40" s="876"/>
      <c r="Q40" s="876"/>
      <c r="R40" s="876"/>
      <c r="S40" s="876"/>
      <c r="T40" s="863"/>
      <c r="U40" s="877"/>
      <c r="V40" s="121"/>
      <c r="W40" s="345"/>
      <c r="X40" s="345"/>
      <c r="Y40" s="345"/>
      <c r="Z40" s="345"/>
      <c r="AA40" s="415"/>
      <c r="AB40" s="416"/>
      <c r="AC40" s="416"/>
      <c r="AD40" s="416"/>
      <c r="AE40" s="345"/>
      <c r="AF40" s="345"/>
      <c r="AG40" s="345"/>
      <c r="AH40" s="345"/>
      <c r="AI40" s="345"/>
      <c r="AJ40" s="345"/>
      <c r="AK40" s="345"/>
      <c r="AL40" s="329"/>
    </row>
    <row r="41" spans="1:38" s="24" customFormat="1" ht="15" customHeight="1">
      <c r="A41" s="121"/>
      <c r="B41" s="115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9"/>
      <c r="V41" s="879"/>
      <c r="W41" s="871" t="s">
        <v>92</v>
      </c>
      <c r="X41" s="804"/>
      <c r="Y41" s="804"/>
      <c r="Z41" s="880"/>
      <c r="AA41" s="340"/>
      <c r="AB41" s="340"/>
      <c r="AC41" s="827" t="s">
        <v>74</v>
      </c>
      <c r="AD41" s="340"/>
      <c r="AE41" s="340"/>
      <c r="AF41" s="827" t="s">
        <v>74</v>
      </c>
      <c r="AG41" s="881">
        <v>2</v>
      </c>
      <c r="AH41" s="881">
        <v>0</v>
      </c>
      <c r="AI41" s="340"/>
      <c r="AJ41" s="340"/>
      <c r="AK41" s="882"/>
      <c r="AL41" s="883"/>
    </row>
    <row r="42" spans="1:38" s="24" customFormat="1" ht="1.5" customHeight="1">
      <c r="A42" s="121"/>
      <c r="B42" s="326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21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329"/>
    </row>
    <row r="43" spans="1:38" s="24" customFormat="1" ht="9.75" customHeight="1">
      <c r="A43" s="121"/>
      <c r="B43" s="326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21"/>
      <c r="W43" s="14"/>
      <c r="X43" s="14"/>
      <c r="Y43" s="14"/>
      <c r="Z43" s="14"/>
      <c r="AA43" s="365" t="s">
        <v>205</v>
      </c>
      <c r="AB43" s="366"/>
      <c r="AC43" s="366"/>
      <c r="AD43" s="366"/>
      <c r="AE43" s="366"/>
      <c r="AF43" s="366"/>
      <c r="AG43" s="366"/>
      <c r="AH43" s="366"/>
      <c r="AI43" s="366"/>
      <c r="AJ43" s="366"/>
      <c r="AK43" s="330"/>
      <c r="AL43" s="329"/>
    </row>
    <row r="44" spans="1:38" s="24" customFormat="1" ht="12" customHeight="1">
      <c r="A44" s="34"/>
      <c r="B44" s="104" t="s">
        <v>66</v>
      </c>
      <c r="C44" s="382" t="s">
        <v>190</v>
      </c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  <c r="AC44" s="383"/>
      <c r="AD44" s="383"/>
      <c r="AE44" s="383"/>
      <c r="AF44" s="383"/>
      <c r="AG44" s="383"/>
      <c r="AH44" s="383"/>
      <c r="AI44" s="383"/>
      <c r="AJ44" s="383"/>
      <c r="AK44" s="383"/>
      <c r="AL44" s="331"/>
    </row>
    <row r="45" spans="1:38" s="24" customFormat="1" ht="9" customHeight="1">
      <c r="A45" s="11"/>
      <c r="B45" s="139"/>
      <c r="C45" s="370" t="s">
        <v>102</v>
      </c>
      <c r="D45" s="371"/>
      <c r="E45" s="371"/>
      <c r="F45" s="371"/>
      <c r="G45" s="371"/>
      <c r="H45" s="371"/>
      <c r="I45" s="370" t="s">
        <v>103</v>
      </c>
      <c r="J45" s="371"/>
      <c r="K45" s="371"/>
      <c r="L45" s="371"/>
      <c r="M45" s="371"/>
      <c r="N45" s="371"/>
      <c r="O45" s="388"/>
      <c r="P45" s="370" t="s">
        <v>104</v>
      </c>
      <c r="Q45" s="371"/>
      <c r="R45" s="371"/>
      <c r="S45" s="371"/>
      <c r="T45" s="371"/>
      <c r="U45" s="371"/>
      <c r="V45" s="371"/>
      <c r="W45" s="371"/>
      <c r="X45" s="371"/>
      <c r="Y45" s="371"/>
      <c r="Z45" s="388"/>
      <c r="AA45" s="370" t="s">
        <v>105</v>
      </c>
      <c r="AB45" s="371"/>
      <c r="AC45" s="371"/>
      <c r="AD45" s="371"/>
      <c r="AE45" s="371"/>
      <c r="AF45" s="371"/>
      <c r="AG45" s="371"/>
      <c r="AH45" s="371"/>
      <c r="AI45" s="371"/>
      <c r="AJ45" s="371"/>
      <c r="AK45" s="388"/>
      <c r="AL45" s="144"/>
    </row>
    <row r="46" spans="1:38" ht="15" customHeight="1">
      <c r="A46" s="60"/>
      <c r="B46" s="884"/>
      <c r="C46" s="372"/>
      <c r="D46" s="373"/>
      <c r="E46" s="373"/>
      <c r="F46" s="373"/>
      <c r="G46" s="373"/>
      <c r="H46" s="373"/>
      <c r="I46" s="396" t="s">
        <v>234</v>
      </c>
      <c r="J46" s="397"/>
      <c r="K46" s="397"/>
      <c r="L46" s="397"/>
      <c r="M46" s="397"/>
      <c r="N46" s="397"/>
      <c r="O46" s="398"/>
      <c r="P46" s="471"/>
      <c r="Q46" s="472"/>
      <c r="R46" s="472"/>
      <c r="S46" s="472"/>
      <c r="T46" s="472"/>
      <c r="U46" s="472"/>
      <c r="V46" s="472"/>
      <c r="W46" s="472"/>
      <c r="X46" s="472"/>
      <c r="Y46" s="472"/>
      <c r="Z46" s="473"/>
      <c r="AA46" s="372"/>
      <c r="AB46" s="373"/>
      <c r="AC46" s="373"/>
      <c r="AD46" s="373"/>
      <c r="AE46" s="373"/>
      <c r="AF46" s="373"/>
      <c r="AG46" s="373"/>
      <c r="AH46" s="373"/>
      <c r="AI46" s="373"/>
      <c r="AJ46" s="373"/>
      <c r="AK46" s="395"/>
      <c r="AL46" s="164"/>
    </row>
    <row r="47" spans="1:38" s="24" customFormat="1" ht="9" customHeight="1">
      <c r="A47" s="11"/>
      <c r="B47" s="140"/>
      <c r="C47" s="370" t="s">
        <v>106</v>
      </c>
      <c r="D47" s="371"/>
      <c r="E47" s="371"/>
      <c r="F47" s="371"/>
      <c r="G47" s="371"/>
      <c r="H47" s="388"/>
      <c r="I47" s="370" t="s">
        <v>107</v>
      </c>
      <c r="J47" s="371"/>
      <c r="K47" s="371"/>
      <c r="L47" s="371"/>
      <c r="M47" s="371"/>
      <c r="N47" s="371"/>
      <c r="O47" s="388"/>
      <c r="P47" s="370" t="s">
        <v>108</v>
      </c>
      <c r="Q47" s="371"/>
      <c r="R47" s="371"/>
      <c r="S47" s="371"/>
      <c r="T47" s="371"/>
      <c r="U47" s="371"/>
      <c r="V47" s="371"/>
      <c r="W47" s="371"/>
      <c r="X47" s="371"/>
      <c r="Y47" s="371"/>
      <c r="Z47" s="388"/>
      <c r="AA47" s="474" t="s">
        <v>109</v>
      </c>
      <c r="AB47" s="475"/>
      <c r="AC47" s="475"/>
      <c r="AD47" s="475"/>
      <c r="AE47" s="475"/>
      <c r="AF47" s="475"/>
      <c r="AG47" s="475"/>
      <c r="AH47" s="475"/>
      <c r="AI47" s="475"/>
      <c r="AJ47" s="475"/>
      <c r="AK47" s="476"/>
      <c r="AL47" s="885"/>
    </row>
    <row r="48" spans="1:38" ht="15" customHeight="1">
      <c r="A48" s="60"/>
      <c r="B48" s="337"/>
      <c r="C48" s="372"/>
      <c r="D48" s="373"/>
      <c r="E48" s="373"/>
      <c r="F48" s="373"/>
      <c r="G48" s="373"/>
      <c r="H48" s="373"/>
      <c r="I48" s="372"/>
      <c r="J48" s="373"/>
      <c r="K48" s="373"/>
      <c r="L48" s="373"/>
      <c r="M48" s="373"/>
      <c r="N48" s="373"/>
      <c r="O48" s="395"/>
      <c r="P48" s="372"/>
      <c r="Q48" s="373"/>
      <c r="R48" s="373"/>
      <c r="S48" s="373"/>
      <c r="T48" s="373"/>
      <c r="U48" s="373"/>
      <c r="V48" s="373"/>
      <c r="W48" s="373"/>
      <c r="X48" s="373"/>
      <c r="Y48" s="373"/>
      <c r="Z48" s="395"/>
      <c r="AA48" s="372"/>
      <c r="AB48" s="373"/>
      <c r="AC48" s="373"/>
      <c r="AD48" s="373"/>
      <c r="AE48" s="373"/>
      <c r="AF48" s="373"/>
      <c r="AG48" s="373"/>
      <c r="AH48" s="373"/>
      <c r="AI48" s="373"/>
      <c r="AJ48" s="373"/>
      <c r="AK48" s="395"/>
      <c r="AL48" s="165"/>
    </row>
    <row r="49" spans="1:38" s="24" customFormat="1" ht="9" customHeight="1">
      <c r="A49" s="11"/>
      <c r="B49" s="99"/>
      <c r="C49" s="385" t="s">
        <v>110</v>
      </c>
      <c r="D49" s="386"/>
      <c r="E49" s="386"/>
      <c r="F49" s="386"/>
      <c r="G49" s="386"/>
      <c r="H49" s="387"/>
      <c r="I49" s="389" t="s">
        <v>111</v>
      </c>
      <c r="J49" s="390"/>
      <c r="K49" s="390"/>
      <c r="L49" s="390"/>
      <c r="M49" s="390"/>
      <c r="N49" s="390"/>
      <c r="O49" s="391"/>
      <c r="P49" s="376" t="s">
        <v>112</v>
      </c>
      <c r="Q49" s="377"/>
      <c r="R49" s="377"/>
      <c r="S49" s="377"/>
      <c r="T49" s="377"/>
      <c r="U49" s="377"/>
      <c r="V49" s="377"/>
      <c r="W49" s="377"/>
      <c r="X49" s="377"/>
      <c r="Y49" s="377"/>
      <c r="Z49" s="378"/>
      <c r="AA49" s="390" t="s">
        <v>113</v>
      </c>
      <c r="AB49" s="390"/>
      <c r="AC49" s="390"/>
      <c r="AD49" s="390"/>
      <c r="AE49" s="390"/>
      <c r="AF49" s="390"/>
      <c r="AG49" s="390"/>
      <c r="AH49" s="390"/>
      <c r="AI49" s="390"/>
      <c r="AJ49" s="390"/>
      <c r="AK49" s="391"/>
      <c r="AL49" s="886"/>
    </row>
    <row r="50" spans="1:38" ht="15" customHeight="1">
      <c r="A50" s="12"/>
      <c r="B50" s="337"/>
      <c r="C50" s="372"/>
      <c r="D50" s="373"/>
      <c r="E50" s="373"/>
      <c r="F50" s="373"/>
      <c r="G50" s="373"/>
      <c r="H50" s="373"/>
      <c r="I50" s="392"/>
      <c r="J50" s="393"/>
      <c r="K50" s="393"/>
      <c r="L50" s="393"/>
      <c r="M50" s="393"/>
      <c r="N50" s="393"/>
      <c r="O50" s="394"/>
      <c r="P50" s="477"/>
      <c r="Q50" s="478"/>
      <c r="R50" s="478"/>
      <c r="S50" s="478"/>
      <c r="T50" s="478"/>
      <c r="U50" s="478"/>
      <c r="V50" s="478"/>
      <c r="W50" s="478"/>
      <c r="X50" s="478"/>
      <c r="Y50" s="478"/>
      <c r="Z50" s="479"/>
      <c r="AA50" s="374"/>
      <c r="AB50" s="375"/>
      <c r="AC50" s="375"/>
      <c r="AD50" s="375"/>
      <c r="AE50" s="375"/>
      <c r="AF50" s="375"/>
      <c r="AG50" s="375"/>
      <c r="AH50" s="375"/>
      <c r="AI50" s="375"/>
      <c r="AJ50" s="375"/>
      <c r="AK50" s="480"/>
      <c r="AL50" s="887"/>
    </row>
    <row r="51" spans="1:38" s="24" customFormat="1" ht="9" customHeight="1">
      <c r="A51" s="11"/>
      <c r="B51" s="116"/>
      <c r="C51" s="376" t="s">
        <v>114</v>
      </c>
      <c r="D51" s="377"/>
      <c r="E51" s="377"/>
      <c r="F51" s="377"/>
      <c r="G51" s="377"/>
      <c r="H51" s="377"/>
      <c r="I51" s="377"/>
      <c r="J51" s="377"/>
      <c r="K51" s="377"/>
      <c r="L51" s="377"/>
      <c r="M51" s="377"/>
      <c r="N51" s="377"/>
      <c r="O51" s="378"/>
      <c r="P51" s="376" t="s">
        <v>115</v>
      </c>
      <c r="Q51" s="377"/>
      <c r="R51" s="377"/>
      <c r="S51" s="377"/>
      <c r="T51" s="377"/>
      <c r="U51" s="377"/>
      <c r="V51" s="377"/>
      <c r="W51" s="377"/>
      <c r="X51" s="377"/>
      <c r="Y51" s="377"/>
      <c r="Z51" s="377"/>
      <c r="AA51" s="377"/>
      <c r="AB51" s="377"/>
      <c r="AC51" s="377"/>
      <c r="AD51" s="377"/>
      <c r="AE51" s="377"/>
      <c r="AF51" s="377"/>
      <c r="AG51" s="377"/>
      <c r="AH51" s="377"/>
      <c r="AI51" s="377"/>
      <c r="AJ51" s="377"/>
      <c r="AK51" s="378"/>
      <c r="AL51" s="888"/>
    </row>
    <row r="52" spans="1:38" ht="15" customHeight="1">
      <c r="A52" s="12"/>
      <c r="B52" s="338"/>
      <c r="C52" s="379"/>
      <c r="D52" s="380"/>
      <c r="E52" s="380"/>
      <c r="F52" s="380"/>
      <c r="G52" s="380"/>
      <c r="H52" s="380"/>
      <c r="I52" s="380"/>
      <c r="J52" s="380"/>
      <c r="K52" s="380"/>
      <c r="L52" s="380"/>
      <c r="M52" s="380"/>
      <c r="N52" s="380"/>
      <c r="O52" s="381"/>
      <c r="P52" s="379"/>
      <c r="Q52" s="380"/>
      <c r="R52" s="380"/>
      <c r="S52" s="380"/>
      <c r="T52" s="380"/>
      <c r="U52" s="380"/>
      <c r="V52" s="380"/>
      <c r="W52" s="380"/>
      <c r="X52" s="380"/>
      <c r="Y52" s="380"/>
      <c r="Z52" s="380"/>
      <c r="AA52" s="380"/>
      <c r="AB52" s="380"/>
      <c r="AC52" s="380"/>
      <c r="AD52" s="380"/>
      <c r="AE52" s="380"/>
      <c r="AF52" s="380"/>
      <c r="AG52" s="380"/>
      <c r="AH52" s="380"/>
      <c r="AI52" s="380"/>
      <c r="AJ52" s="380"/>
      <c r="AK52" s="381"/>
      <c r="AL52" s="887"/>
    </row>
    <row r="53" spans="1:38" s="24" customFormat="1" ht="12" customHeight="1">
      <c r="A53" s="34"/>
      <c r="B53" s="104"/>
      <c r="C53" s="889" t="s">
        <v>145</v>
      </c>
      <c r="D53" s="872"/>
      <c r="E53" s="872"/>
      <c r="F53" s="872"/>
      <c r="G53" s="872"/>
      <c r="H53" s="872"/>
      <c r="I53" s="872"/>
      <c r="J53" s="872"/>
      <c r="K53" s="872"/>
      <c r="L53" s="872"/>
      <c r="M53" s="872"/>
      <c r="N53" s="872"/>
      <c r="O53" s="872"/>
      <c r="P53" s="872"/>
      <c r="Q53" s="872"/>
      <c r="R53" s="872"/>
      <c r="S53" s="872"/>
      <c r="T53" s="872"/>
      <c r="U53" s="872"/>
      <c r="V53" s="872"/>
      <c r="W53" s="872"/>
      <c r="X53" s="872"/>
      <c r="Y53" s="872"/>
      <c r="Z53" s="872"/>
      <c r="AA53" s="872"/>
      <c r="AB53" s="872"/>
      <c r="AC53" s="872"/>
      <c r="AD53" s="872"/>
      <c r="AE53" s="872"/>
      <c r="AF53" s="872"/>
      <c r="AG53" s="872"/>
      <c r="AH53" s="872"/>
      <c r="AI53" s="872"/>
      <c r="AJ53" s="872"/>
      <c r="AK53" s="872"/>
      <c r="AL53" s="331"/>
    </row>
    <row r="54" spans="1:38" s="24" customFormat="1" ht="9" customHeight="1">
      <c r="A54" s="11"/>
      <c r="B54" s="98"/>
      <c r="C54" s="890" t="s">
        <v>116</v>
      </c>
      <c r="D54" s="891"/>
      <c r="E54" s="891"/>
      <c r="F54" s="891"/>
      <c r="G54" s="891"/>
      <c r="H54" s="892"/>
      <c r="I54" s="890" t="s">
        <v>64</v>
      </c>
      <c r="J54" s="891"/>
      <c r="K54" s="891"/>
      <c r="L54" s="891"/>
      <c r="M54" s="891"/>
      <c r="N54" s="891"/>
      <c r="O54" s="892"/>
      <c r="P54" s="377" t="s">
        <v>65</v>
      </c>
      <c r="Q54" s="377"/>
      <c r="R54" s="377"/>
      <c r="S54" s="377"/>
      <c r="T54" s="377"/>
      <c r="U54" s="377"/>
      <c r="V54" s="377"/>
      <c r="W54" s="377"/>
      <c r="X54" s="377"/>
      <c r="Y54" s="377"/>
      <c r="Z54" s="378"/>
      <c r="AA54" s="484" t="s">
        <v>67</v>
      </c>
      <c r="AB54" s="859"/>
      <c r="AC54" s="859"/>
      <c r="AD54" s="859"/>
      <c r="AE54" s="859"/>
      <c r="AF54" s="859"/>
      <c r="AG54" s="859"/>
      <c r="AH54" s="859"/>
      <c r="AI54" s="859"/>
      <c r="AJ54" s="859"/>
      <c r="AK54" s="860"/>
      <c r="AL54" s="888"/>
    </row>
    <row r="55" spans="1:38" ht="15" customHeight="1">
      <c r="A55" s="12"/>
      <c r="B55" s="166"/>
      <c r="C55" s="379"/>
      <c r="D55" s="380"/>
      <c r="E55" s="380"/>
      <c r="F55" s="380"/>
      <c r="G55" s="380"/>
      <c r="H55" s="380"/>
      <c r="I55" s="481" t="s">
        <v>234</v>
      </c>
      <c r="J55" s="482"/>
      <c r="K55" s="482"/>
      <c r="L55" s="482"/>
      <c r="M55" s="482"/>
      <c r="N55" s="482"/>
      <c r="O55" s="483"/>
      <c r="P55" s="374"/>
      <c r="Q55" s="375"/>
      <c r="R55" s="375"/>
      <c r="S55" s="375"/>
      <c r="T55" s="375"/>
      <c r="U55" s="375"/>
      <c r="V55" s="375"/>
      <c r="W55" s="375"/>
      <c r="X55" s="375"/>
      <c r="Y55" s="375"/>
      <c r="Z55" s="480"/>
      <c r="AA55" s="374"/>
      <c r="AB55" s="375"/>
      <c r="AC55" s="375"/>
      <c r="AD55" s="375"/>
      <c r="AE55" s="375"/>
      <c r="AF55" s="375"/>
      <c r="AG55" s="375"/>
      <c r="AH55" s="375"/>
      <c r="AI55" s="375"/>
      <c r="AJ55" s="375"/>
      <c r="AK55" s="480"/>
      <c r="AL55" s="887"/>
    </row>
    <row r="56" spans="1:38" s="24" customFormat="1" ht="9" customHeight="1">
      <c r="A56" s="11"/>
      <c r="B56" s="116"/>
      <c r="C56" s="485" t="s">
        <v>87</v>
      </c>
      <c r="D56" s="893"/>
      <c r="E56" s="893"/>
      <c r="F56" s="893"/>
      <c r="G56" s="893"/>
      <c r="H56" s="894"/>
      <c r="I56" s="370" t="s">
        <v>88</v>
      </c>
      <c r="J56" s="371"/>
      <c r="K56" s="371"/>
      <c r="L56" s="371"/>
      <c r="M56" s="371"/>
      <c r="N56" s="371"/>
      <c r="O56" s="388"/>
      <c r="P56" s="370" t="s">
        <v>89</v>
      </c>
      <c r="Q56" s="371"/>
      <c r="R56" s="371"/>
      <c r="S56" s="371"/>
      <c r="T56" s="371"/>
      <c r="U56" s="371"/>
      <c r="V56" s="371"/>
      <c r="W56" s="371"/>
      <c r="X56" s="371"/>
      <c r="Y56" s="371"/>
      <c r="Z56" s="388"/>
      <c r="AA56" s="370" t="s">
        <v>90</v>
      </c>
      <c r="AB56" s="371"/>
      <c r="AC56" s="371"/>
      <c r="AD56" s="371"/>
      <c r="AE56" s="371"/>
      <c r="AF56" s="371"/>
      <c r="AG56" s="371"/>
      <c r="AH56" s="371"/>
      <c r="AI56" s="371"/>
      <c r="AJ56" s="371"/>
      <c r="AK56" s="388"/>
      <c r="AL56" s="146"/>
    </row>
    <row r="57" spans="1:38" s="24" customFormat="1" ht="15" customHeight="1">
      <c r="A57" s="9"/>
      <c r="B57" s="346"/>
      <c r="C57" s="374"/>
      <c r="D57" s="375"/>
      <c r="E57" s="375"/>
      <c r="F57" s="375"/>
      <c r="G57" s="375"/>
      <c r="H57" s="375"/>
      <c r="I57" s="372"/>
      <c r="J57" s="373"/>
      <c r="K57" s="373"/>
      <c r="L57" s="373"/>
      <c r="M57" s="373"/>
      <c r="N57" s="373"/>
      <c r="O57" s="395"/>
      <c r="P57" s="372"/>
      <c r="Q57" s="373"/>
      <c r="R57" s="373"/>
      <c r="S57" s="373"/>
      <c r="T57" s="373"/>
      <c r="U57" s="373"/>
      <c r="V57" s="373"/>
      <c r="W57" s="373"/>
      <c r="X57" s="373"/>
      <c r="Y57" s="373"/>
      <c r="Z57" s="395"/>
      <c r="AA57" s="372"/>
      <c r="AB57" s="373"/>
      <c r="AC57" s="373"/>
      <c r="AD57" s="373"/>
      <c r="AE57" s="373"/>
      <c r="AF57" s="373"/>
      <c r="AG57" s="373"/>
      <c r="AH57" s="373"/>
      <c r="AI57" s="373"/>
      <c r="AJ57" s="373"/>
      <c r="AK57" s="395"/>
      <c r="AL57" s="145"/>
    </row>
    <row r="58" spans="1:38" s="24" customFormat="1" ht="9" customHeight="1">
      <c r="A58" s="11"/>
      <c r="B58" s="140"/>
      <c r="C58" s="370" t="s">
        <v>86</v>
      </c>
      <c r="D58" s="371"/>
      <c r="E58" s="371"/>
      <c r="F58" s="371"/>
      <c r="G58" s="371"/>
      <c r="H58" s="388"/>
      <c r="I58" s="370" t="s">
        <v>85</v>
      </c>
      <c r="J58" s="371"/>
      <c r="K58" s="371"/>
      <c r="L58" s="371"/>
      <c r="M58" s="371"/>
      <c r="N58" s="371"/>
      <c r="O58" s="388"/>
      <c r="P58" s="370" t="s">
        <v>84</v>
      </c>
      <c r="Q58" s="371"/>
      <c r="R58" s="371"/>
      <c r="S58" s="371"/>
      <c r="T58" s="371"/>
      <c r="U58" s="371"/>
      <c r="V58" s="371"/>
      <c r="W58" s="371"/>
      <c r="X58" s="371"/>
      <c r="Y58" s="371"/>
      <c r="Z58" s="388"/>
      <c r="AA58" s="371" t="s">
        <v>83</v>
      </c>
      <c r="AB58" s="371"/>
      <c r="AC58" s="371"/>
      <c r="AD58" s="371"/>
      <c r="AE58" s="371"/>
      <c r="AF58" s="371"/>
      <c r="AG58" s="371"/>
      <c r="AH58" s="371"/>
      <c r="AI58" s="371"/>
      <c r="AJ58" s="371"/>
      <c r="AK58" s="388"/>
      <c r="AL58" s="147"/>
    </row>
    <row r="59" spans="1:38" s="24" customFormat="1" ht="17.100000000000001" customHeight="1">
      <c r="A59" s="9"/>
      <c r="B59" s="347"/>
      <c r="C59" s="372"/>
      <c r="D59" s="373"/>
      <c r="E59" s="373"/>
      <c r="F59" s="373"/>
      <c r="G59" s="373"/>
      <c r="H59" s="395"/>
      <c r="I59" s="372"/>
      <c r="J59" s="373"/>
      <c r="K59" s="373"/>
      <c r="L59" s="373"/>
      <c r="M59" s="373"/>
      <c r="N59" s="373"/>
      <c r="O59" s="395"/>
      <c r="P59" s="372"/>
      <c r="Q59" s="373"/>
      <c r="R59" s="373"/>
      <c r="S59" s="373"/>
      <c r="T59" s="373"/>
      <c r="U59" s="373"/>
      <c r="V59" s="373"/>
      <c r="W59" s="373"/>
      <c r="X59" s="373"/>
      <c r="Y59" s="373"/>
      <c r="Z59" s="395"/>
      <c r="AA59" s="460"/>
      <c r="AB59" s="461"/>
      <c r="AC59" s="461"/>
      <c r="AD59" s="461"/>
      <c r="AE59" s="461"/>
      <c r="AF59" s="461"/>
      <c r="AG59" s="461"/>
      <c r="AH59" s="461"/>
      <c r="AI59" s="461"/>
      <c r="AJ59" s="461"/>
      <c r="AK59" s="462"/>
      <c r="AL59" s="145"/>
    </row>
    <row r="60" spans="1:38" s="24" customFormat="1" ht="9" customHeight="1">
      <c r="A60" s="11"/>
      <c r="B60" s="348"/>
      <c r="C60" s="389" t="s">
        <v>117</v>
      </c>
      <c r="D60" s="390"/>
      <c r="E60" s="390"/>
      <c r="F60" s="390"/>
      <c r="G60" s="390"/>
      <c r="H60" s="390"/>
      <c r="I60" s="390"/>
      <c r="J60" s="390"/>
      <c r="K60" s="390"/>
      <c r="L60" s="390"/>
      <c r="M60" s="390"/>
      <c r="N60" s="390"/>
      <c r="O60" s="391"/>
      <c r="P60" s="390" t="s">
        <v>68</v>
      </c>
      <c r="Q60" s="390"/>
      <c r="R60" s="390"/>
      <c r="S60" s="390"/>
      <c r="T60" s="390"/>
      <c r="U60" s="390"/>
      <c r="V60" s="390"/>
      <c r="W60" s="390"/>
      <c r="X60" s="390"/>
      <c r="Y60" s="390"/>
      <c r="Z60" s="390"/>
      <c r="AA60" s="390"/>
      <c r="AB60" s="390"/>
      <c r="AC60" s="390"/>
      <c r="AD60" s="390"/>
      <c r="AE60" s="390"/>
      <c r="AF60" s="390"/>
      <c r="AG60" s="390"/>
      <c r="AH60" s="390"/>
      <c r="AI60" s="390"/>
      <c r="AJ60" s="390"/>
      <c r="AK60" s="391"/>
      <c r="AL60" s="883"/>
    </row>
    <row r="61" spans="1:38" s="24" customFormat="1" ht="15" customHeight="1">
      <c r="A61" s="9"/>
      <c r="B61" s="349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480"/>
      <c r="P61" s="374"/>
      <c r="Q61" s="375"/>
      <c r="R61" s="375"/>
      <c r="S61" s="375"/>
      <c r="T61" s="375"/>
      <c r="U61" s="375"/>
      <c r="V61" s="375"/>
      <c r="W61" s="375"/>
      <c r="X61" s="375"/>
      <c r="Y61" s="375"/>
      <c r="Z61" s="375"/>
      <c r="AA61" s="375"/>
      <c r="AB61" s="375"/>
      <c r="AC61" s="375"/>
      <c r="AD61" s="375"/>
      <c r="AE61" s="375"/>
      <c r="AF61" s="375"/>
      <c r="AG61" s="375"/>
      <c r="AH61" s="375"/>
      <c r="AI61" s="375"/>
      <c r="AJ61" s="375"/>
      <c r="AK61" s="480"/>
      <c r="AL61" s="895"/>
    </row>
    <row r="62" spans="1:38" s="24" customFormat="1" ht="3" customHeight="1">
      <c r="A62" s="9"/>
      <c r="B62" s="10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01"/>
    </row>
    <row r="63" spans="1:38" s="24" customFormat="1" ht="10.5" customHeight="1">
      <c r="A63" s="34"/>
      <c r="B63" s="102"/>
      <c r="C63" s="889" t="s">
        <v>118</v>
      </c>
      <c r="D63" s="896"/>
      <c r="E63" s="896"/>
      <c r="F63" s="896"/>
      <c r="G63" s="896"/>
      <c r="H63" s="896"/>
      <c r="I63" s="896"/>
      <c r="J63" s="896"/>
      <c r="K63" s="896"/>
      <c r="L63" s="896"/>
      <c r="M63" s="896"/>
      <c r="N63" s="896"/>
      <c r="O63" s="896"/>
      <c r="P63" s="896"/>
      <c r="Q63" s="896"/>
      <c r="R63" s="896"/>
      <c r="S63" s="896"/>
      <c r="T63" s="896"/>
      <c r="U63" s="896"/>
      <c r="V63" s="896"/>
      <c r="W63" s="896"/>
      <c r="X63" s="896"/>
      <c r="Y63" s="896"/>
      <c r="Z63" s="896"/>
      <c r="AA63" s="896"/>
      <c r="AB63" s="896"/>
      <c r="AC63" s="896"/>
      <c r="AD63" s="896"/>
      <c r="AE63" s="896"/>
      <c r="AF63" s="896"/>
      <c r="AG63" s="896"/>
      <c r="AH63" s="896"/>
      <c r="AI63" s="896"/>
      <c r="AJ63" s="896"/>
      <c r="AK63" s="896"/>
      <c r="AL63" s="897"/>
    </row>
    <row r="64" spans="1:38" s="24" customFormat="1" ht="13.5" customHeight="1">
      <c r="A64" s="11"/>
      <c r="B64" s="103"/>
      <c r="C64" s="432" t="s">
        <v>1</v>
      </c>
      <c r="D64" s="447"/>
      <c r="E64" s="432" t="s">
        <v>147</v>
      </c>
      <c r="F64" s="878"/>
      <c r="G64" s="878"/>
      <c r="H64" s="878"/>
      <c r="I64" s="878"/>
      <c r="J64" s="878"/>
      <c r="K64" s="878"/>
      <c r="L64" s="447"/>
      <c r="M64" s="464" t="s">
        <v>52</v>
      </c>
      <c r="N64" s="465"/>
      <c r="O64" s="465"/>
      <c r="P64" s="465"/>
      <c r="Q64" s="465"/>
      <c r="R64" s="465"/>
      <c r="S64" s="465"/>
      <c r="T64" s="465"/>
      <c r="U64" s="465"/>
      <c r="V64" s="465"/>
      <c r="W64" s="466"/>
      <c r="X64" s="432" t="s">
        <v>40</v>
      </c>
      <c r="Y64" s="878"/>
      <c r="Z64" s="878"/>
      <c r="AA64" s="878"/>
      <c r="AB64" s="878"/>
      <c r="AC64" s="878"/>
      <c r="AD64" s="878"/>
      <c r="AE64" s="878"/>
      <c r="AF64" s="878"/>
      <c r="AG64" s="878"/>
      <c r="AH64" s="878"/>
      <c r="AI64" s="878"/>
      <c r="AJ64" s="878"/>
      <c r="AK64" s="878"/>
      <c r="AL64" s="898"/>
    </row>
    <row r="65" spans="1:38" s="907" customFormat="1" ht="12" customHeight="1">
      <c r="A65" s="904"/>
      <c r="B65" s="905"/>
      <c r="C65" s="470" t="s">
        <v>119</v>
      </c>
      <c r="D65" s="369"/>
      <c r="E65" s="367"/>
      <c r="F65" s="368"/>
      <c r="G65" s="368"/>
      <c r="H65" s="368"/>
      <c r="I65" s="368"/>
      <c r="J65" s="368"/>
      <c r="K65" s="368"/>
      <c r="L65" s="369"/>
      <c r="M65" s="444"/>
      <c r="N65" s="445"/>
      <c r="O65" s="445"/>
      <c r="P65" s="445"/>
      <c r="Q65" s="445"/>
      <c r="R65" s="445"/>
      <c r="S65" s="445"/>
      <c r="T65" s="445"/>
      <c r="U65" s="445"/>
      <c r="V65" s="445"/>
      <c r="W65" s="446"/>
      <c r="X65" s="470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9"/>
      <c r="AL65" s="906"/>
    </row>
    <row r="66" spans="1:38" s="907" customFormat="1" ht="12" customHeight="1">
      <c r="A66" s="904"/>
      <c r="B66" s="905"/>
      <c r="C66" s="470" t="s">
        <v>120</v>
      </c>
      <c r="D66" s="369"/>
      <c r="E66" s="367"/>
      <c r="F66" s="368"/>
      <c r="G66" s="368"/>
      <c r="H66" s="368"/>
      <c r="I66" s="368"/>
      <c r="J66" s="368"/>
      <c r="K66" s="368"/>
      <c r="L66" s="369"/>
      <c r="M66" s="444"/>
      <c r="N66" s="445"/>
      <c r="O66" s="445"/>
      <c r="P66" s="445"/>
      <c r="Q66" s="445"/>
      <c r="R66" s="445"/>
      <c r="S66" s="445"/>
      <c r="T66" s="445"/>
      <c r="U66" s="445"/>
      <c r="V66" s="445"/>
      <c r="W66" s="446"/>
      <c r="X66" s="470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9"/>
      <c r="AL66" s="906"/>
    </row>
    <row r="67" spans="1:38" s="907" customFormat="1" ht="12" customHeight="1">
      <c r="A67" s="904"/>
      <c r="B67" s="905"/>
      <c r="C67" s="470" t="s">
        <v>121</v>
      </c>
      <c r="D67" s="369"/>
      <c r="E67" s="367"/>
      <c r="F67" s="368"/>
      <c r="G67" s="368"/>
      <c r="H67" s="368"/>
      <c r="I67" s="368"/>
      <c r="J67" s="368"/>
      <c r="K67" s="368"/>
      <c r="L67" s="369"/>
      <c r="M67" s="444"/>
      <c r="N67" s="445"/>
      <c r="O67" s="445"/>
      <c r="P67" s="445"/>
      <c r="Q67" s="445"/>
      <c r="R67" s="445"/>
      <c r="S67" s="445"/>
      <c r="T67" s="445"/>
      <c r="U67" s="445"/>
      <c r="V67" s="445"/>
      <c r="W67" s="446"/>
      <c r="X67" s="470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9"/>
      <c r="AL67" s="906"/>
    </row>
    <row r="68" spans="1:38" s="907" customFormat="1" ht="12" customHeight="1">
      <c r="A68" s="904"/>
      <c r="B68" s="905"/>
      <c r="C68" s="468" t="s">
        <v>237</v>
      </c>
      <c r="D68" s="469"/>
      <c r="E68" s="367"/>
      <c r="F68" s="368"/>
      <c r="G68" s="368"/>
      <c r="H68" s="368"/>
      <c r="I68" s="368"/>
      <c r="J68" s="368"/>
      <c r="K68" s="368"/>
      <c r="L68" s="369"/>
      <c r="M68" s="444"/>
      <c r="N68" s="445"/>
      <c r="O68" s="445"/>
      <c r="P68" s="445"/>
      <c r="Q68" s="445"/>
      <c r="R68" s="445"/>
      <c r="S68" s="445"/>
      <c r="T68" s="445"/>
      <c r="U68" s="445"/>
      <c r="V68" s="445"/>
      <c r="W68" s="446"/>
      <c r="X68" s="470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9"/>
      <c r="AL68" s="906"/>
    </row>
    <row r="69" spans="1:38" s="24" customFormat="1" ht="3.75" customHeight="1">
      <c r="A69" s="11"/>
      <c r="B69" s="132"/>
      <c r="C69" s="350"/>
      <c r="D69" s="351"/>
      <c r="E69" s="351"/>
      <c r="F69" s="351"/>
      <c r="G69" s="351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  <c r="T69" s="351"/>
      <c r="U69" s="351"/>
      <c r="V69" s="351"/>
      <c r="W69" s="351"/>
      <c r="X69" s="351"/>
      <c r="Y69" s="351"/>
      <c r="Z69" s="351"/>
      <c r="AA69" s="351"/>
      <c r="AB69" s="351"/>
      <c r="AC69" s="351"/>
      <c r="AD69" s="351"/>
      <c r="AE69" s="351"/>
      <c r="AF69" s="351"/>
      <c r="AG69" s="351"/>
      <c r="AH69" s="351"/>
      <c r="AI69" s="351"/>
      <c r="AJ69" s="351"/>
      <c r="AK69" s="351"/>
      <c r="AL69" s="899">
        <v>1</v>
      </c>
    </row>
    <row r="70" spans="1:38" s="24" customFormat="1" ht="12" customHeight="1">
      <c r="A70" s="40"/>
      <c r="B70" s="104"/>
      <c r="C70" s="889" t="s">
        <v>122</v>
      </c>
      <c r="D70" s="896"/>
      <c r="E70" s="896"/>
      <c r="F70" s="896"/>
      <c r="G70" s="896"/>
      <c r="H70" s="896"/>
      <c r="I70" s="896"/>
      <c r="J70" s="896"/>
      <c r="K70" s="896"/>
      <c r="L70" s="896"/>
      <c r="M70" s="896"/>
      <c r="N70" s="896"/>
      <c r="O70" s="896"/>
      <c r="P70" s="896"/>
      <c r="Q70" s="896"/>
      <c r="R70" s="896"/>
      <c r="S70" s="896"/>
      <c r="T70" s="896"/>
      <c r="U70" s="896"/>
      <c r="V70" s="896"/>
      <c r="W70" s="896"/>
      <c r="X70" s="896"/>
      <c r="Y70" s="896"/>
      <c r="Z70" s="896"/>
      <c r="AA70" s="896"/>
      <c r="AB70" s="896"/>
      <c r="AC70" s="896"/>
      <c r="AD70" s="896"/>
      <c r="AE70" s="896"/>
      <c r="AF70" s="896"/>
      <c r="AG70" s="896"/>
      <c r="AH70" s="896"/>
      <c r="AI70" s="896"/>
      <c r="AJ70" s="896"/>
      <c r="AK70" s="896"/>
      <c r="AL70" s="897"/>
    </row>
    <row r="71" spans="1:38" s="24" customFormat="1" ht="9" customHeight="1">
      <c r="A71" s="12"/>
      <c r="B71" s="135"/>
      <c r="C71" s="454" t="s">
        <v>123</v>
      </c>
      <c r="D71" s="455"/>
      <c r="E71" s="455"/>
      <c r="F71" s="455"/>
      <c r="G71" s="455"/>
      <c r="H71" s="455"/>
      <c r="I71" s="455"/>
      <c r="J71" s="455"/>
      <c r="K71" s="455"/>
      <c r="L71" s="455"/>
      <c r="M71" s="455"/>
      <c r="N71" s="455"/>
      <c r="O71" s="456"/>
      <c r="P71" s="448" t="s">
        <v>124</v>
      </c>
      <c r="Q71" s="449"/>
      <c r="R71" s="449"/>
      <c r="S71" s="449"/>
      <c r="T71" s="449"/>
      <c r="U71" s="449"/>
      <c r="V71" s="449"/>
      <c r="W71" s="449"/>
      <c r="X71" s="449"/>
      <c r="Y71" s="449"/>
      <c r="Z71" s="450"/>
      <c r="AA71" s="448" t="s">
        <v>187</v>
      </c>
      <c r="AB71" s="449"/>
      <c r="AC71" s="449"/>
      <c r="AD71" s="449"/>
      <c r="AE71" s="449"/>
      <c r="AF71" s="449"/>
      <c r="AG71" s="449"/>
      <c r="AH71" s="449"/>
      <c r="AI71" s="449"/>
      <c r="AJ71" s="449"/>
      <c r="AK71" s="450"/>
      <c r="AL71" s="335">
        <v>1</v>
      </c>
    </row>
    <row r="72" spans="1:38" ht="17.100000000000001" customHeight="1">
      <c r="A72" s="12"/>
      <c r="B72" s="167"/>
      <c r="C72" s="457"/>
      <c r="D72" s="458"/>
      <c r="E72" s="458"/>
      <c r="F72" s="458"/>
      <c r="G72" s="458"/>
      <c r="H72" s="458"/>
      <c r="I72" s="458"/>
      <c r="J72" s="458"/>
      <c r="K72" s="458"/>
      <c r="L72" s="458"/>
      <c r="M72" s="458"/>
      <c r="N72" s="458"/>
      <c r="O72" s="459"/>
      <c r="P72" s="457"/>
      <c r="Q72" s="458"/>
      <c r="R72" s="458"/>
      <c r="S72" s="458"/>
      <c r="T72" s="458"/>
      <c r="U72" s="458"/>
      <c r="V72" s="458"/>
      <c r="W72" s="458"/>
      <c r="X72" s="458"/>
      <c r="Y72" s="458"/>
      <c r="Z72" s="458"/>
      <c r="AA72" s="457"/>
      <c r="AB72" s="458"/>
      <c r="AC72" s="458"/>
      <c r="AD72" s="458"/>
      <c r="AE72" s="458"/>
      <c r="AF72" s="458"/>
      <c r="AG72" s="458"/>
      <c r="AH72" s="458"/>
      <c r="AI72" s="458"/>
      <c r="AJ72" s="458"/>
      <c r="AK72" s="458"/>
      <c r="AL72" s="333"/>
    </row>
    <row r="73" spans="1:38" s="24" customFormat="1" ht="9" customHeight="1">
      <c r="A73" s="12"/>
      <c r="B73" s="134"/>
      <c r="C73" s="454" t="s">
        <v>125</v>
      </c>
      <c r="D73" s="455"/>
      <c r="E73" s="455"/>
      <c r="F73" s="455"/>
      <c r="G73" s="455"/>
      <c r="H73" s="456"/>
      <c r="I73" s="455" t="s">
        <v>126</v>
      </c>
      <c r="J73" s="455"/>
      <c r="K73" s="455"/>
      <c r="L73" s="455"/>
      <c r="M73" s="455"/>
      <c r="N73" s="455"/>
      <c r="O73" s="455"/>
      <c r="P73" s="454" t="s">
        <v>127</v>
      </c>
      <c r="Q73" s="455"/>
      <c r="R73" s="455"/>
      <c r="S73" s="455"/>
      <c r="T73" s="455"/>
      <c r="U73" s="455"/>
      <c r="V73" s="455"/>
      <c r="W73" s="455"/>
      <c r="X73" s="455"/>
      <c r="Y73" s="455"/>
      <c r="Z73" s="456"/>
      <c r="AA73" s="448"/>
      <c r="AB73" s="449"/>
      <c r="AC73" s="449"/>
      <c r="AD73" s="449"/>
      <c r="AE73" s="449"/>
      <c r="AF73" s="449"/>
      <c r="AG73" s="449"/>
      <c r="AH73" s="449"/>
      <c r="AI73" s="449"/>
      <c r="AJ73" s="449"/>
      <c r="AK73" s="450"/>
      <c r="AL73" s="332"/>
    </row>
    <row r="74" spans="1:38" ht="15" customHeight="1">
      <c r="A74" s="12"/>
      <c r="B74" s="167"/>
      <c r="C74" s="489"/>
      <c r="D74" s="490"/>
      <c r="E74" s="490"/>
      <c r="F74" s="490"/>
      <c r="G74" s="490"/>
      <c r="H74" s="491"/>
      <c r="I74" s="486" t="s">
        <v>234</v>
      </c>
      <c r="J74" s="487"/>
      <c r="K74" s="487"/>
      <c r="L74" s="487"/>
      <c r="M74" s="487"/>
      <c r="N74" s="487"/>
      <c r="O74" s="488"/>
      <c r="P74" s="457"/>
      <c r="Q74" s="458"/>
      <c r="R74" s="458"/>
      <c r="S74" s="458"/>
      <c r="T74" s="458"/>
      <c r="U74" s="458"/>
      <c r="V74" s="458"/>
      <c r="W74" s="458"/>
      <c r="X74" s="458"/>
      <c r="Y74" s="458"/>
      <c r="Z74" s="459"/>
      <c r="AA74" s="457"/>
      <c r="AB74" s="458"/>
      <c r="AC74" s="458"/>
      <c r="AD74" s="458"/>
      <c r="AE74" s="458"/>
      <c r="AF74" s="458"/>
      <c r="AG74" s="458"/>
      <c r="AH74" s="458"/>
      <c r="AI74" s="458"/>
      <c r="AJ74" s="458"/>
      <c r="AK74" s="459"/>
      <c r="AL74" s="333"/>
    </row>
    <row r="75" spans="1:38" s="24" customFormat="1" ht="9" customHeight="1">
      <c r="A75" s="12"/>
      <c r="B75" s="134"/>
      <c r="C75" s="454" t="s">
        <v>128</v>
      </c>
      <c r="D75" s="455"/>
      <c r="E75" s="455"/>
      <c r="F75" s="455"/>
      <c r="G75" s="455"/>
      <c r="H75" s="455"/>
      <c r="I75" s="454" t="s">
        <v>129</v>
      </c>
      <c r="J75" s="455"/>
      <c r="K75" s="455"/>
      <c r="L75" s="455"/>
      <c r="M75" s="455"/>
      <c r="N75" s="455"/>
      <c r="O75" s="456"/>
      <c r="P75" s="454" t="s">
        <v>130</v>
      </c>
      <c r="Q75" s="455"/>
      <c r="R75" s="455"/>
      <c r="S75" s="455"/>
      <c r="T75" s="455"/>
      <c r="U75" s="455"/>
      <c r="V75" s="455"/>
      <c r="W75" s="455"/>
      <c r="X75" s="455"/>
      <c r="Y75" s="455"/>
      <c r="Z75" s="456"/>
      <c r="AA75" s="448" t="s">
        <v>131</v>
      </c>
      <c r="AB75" s="449"/>
      <c r="AC75" s="449"/>
      <c r="AD75" s="449"/>
      <c r="AE75" s="449"/>
      <c r="AF75" s="449"/>
      <c r="AG75" s="449"/>
      <c r="AH75" s="449"/>
      <c r="AI75" s="449"/>
      <c r="AJ75" s="449"/>
      <c r="AK75" s="450"/>
      <c r="AL75" s="334"/>
    </row>
    <row r="76" spans="1:38" ht="15" customHeight="1">
      <c r="A76" s="12"/>
      <c r="B76" s="168"/>
      <c r="C76" s="457"/>
      <c r="D76" s="458"/>
      <c r="E76" s="458"/>
      <c r="F76" s="458"/>
      <c r="G76" s="458"/>
      <c r="H76" s="459"/>
      <c r="I76" s="379"/>
      <c r="J76" s="380"/>
      <c r="K76" s="380"/>
      <c r="L76" s="380"/>
      <c r="M76" s="380"/>
      <c r="N76" s="380"/>
      <c r="O76" s="381"/>
      <c r="P76" s="379"/>
      <c r="Q76" s="380"/>
      <c r="R76" s="380"/>
      <c r="S76" s="380"/>
      <c r="T76" s="380"/>
      <c r="U76" s="380"/>
      <c r="V76" s="380"/>
      <c r="W76" s="380"/>
      <c r="X76" s="380"/>
      <c r="Y76" s="380"/>
      <c r="Z76" s="381"/>
      <c r="AA76" s="457"/>
      <c r="AB76" s="458"/>
      <c r="AC76" s="458"/>
      <c r="AD76" s="458"/>
      <c r="AE76" s="458"/>
      <c r="AF76" s="458"/>
      <c r="AG76" s="458"/>
      <c r="AH76" s="458"/>
      <c r="AI76" s="458"/>
      <c r="AJ76" s="458"/>
      <c r="AK76" s="459"/>
      <c r="AL76" s="333"/>
    </row>
    <row r="77" spans="1:38" s="24" customFormat="1" ht="9" customHeight="1">
      <c r="A77" s="12"/>
      <c r="B77" s="134"/>
      <c r="C77" s="454" t="s">
        <v>132</v>
      </c>
      <c r="D77" s="455"/>
      <c r="E77" s="455"/>
      <c r="F77" s="455"/>
      <c r="G77" s="455"/>
      <c r="H77" s="456"/>
      <c r="I77" s="454" t="s">
        <v>133</v>
      </c>
      <c r="J77" s="455"/>
      <c r="K77" s="455"/>
      <c r="L77" s="455"/>
      <c r="M77" s="455"/>
      <c r="N77" s="455"/>
      <c r="O77" s="456"/>
      <c r="P77" s="448" t="s">
        <v>134</v>
      </c>
      <c r="Q77" s="449"/>
      <c r="R77" s="449"/>
      <c r="S77" s="449"/>
      <c r="T77" s="449"/>
      <c r="U77" s="449"/>
      <c r="V77" s="449"/>
      <c r="W77" s="449"/>
      <c r="X77" s="449"/>
      <c r="Y77" s="449"/>
      <c r="Z77" s="450"/>
      <c r="AA77" s="448" t="s">
        <v>135</v>
      </c>
      <c r="AB77" s="449"/>
      <c r="AC77" s="449"/>
      <c r="AD77" s="449"/>
      <c r="AE77" s="449"/>
      <c r="AF77" s="449"/>
      <c r="AG77" s="449"/>
      <c r="AH77" s="449"/>
      <c r="AI77" s="449"/>
      <c r="AJ77" s="449"/>
      <c r="AK77" s="450"/>
      <c r="AL77" s="335"/>
    </row>
    <row r="78" spans="1:38" ht="15" customHeight="1">
      <c r="A78" s="12"/>
      <c r="B78" s="168"/>
      <c r="C78" s="457"/>
      <c r="D78" s="458"/>
      <c r="E78" s="458"/>
      <c r="F78" s="458"/>
      <c r="G78" s="458"/>
      <c r="H78" s="459"/>
      <c r="I78" s="460"/>
      <c r="J78" s="461"/>
      <c r="K78" s="461"/>
      <c r="L78" s="461"/>
      <c r="M78" s="461"/>
      <c r="N78" s="461"/>
      <c r="O78" s="462"/>
      <c r="P78" s="451"/>
      <c r="Q78" s="452"/>
      <c r="R78" s="452"/>
      <c r="S78" s="452"/>
      <c r="T78" s="452"/>
      <c r="U78" s="452"/>
      <c r="V78" s="452"/>
      <c r="W78" s="452"/>
      <c r="X78" s="452"/>
      <c r="Y78" s="452"/>
      <c r="Z78" s="453"/>
      <c r="AA78" s="457"/>
      <c r="AB78" s="458"/>
      <c r="AC78" s="458"/>
      <c r="AD78" s="458"/>
      <c r="AE78" s="458"/>
      <c r="AF78" s="458"/>
      <c r="AG78" s="458"/>
      <c r="AH78" s="458"/>
      <c r="AI78" s="458"/>
      <c r="AJ78" s="458"/>
      <c r="AK78" s="459"/>
      <c r="AL78" s="333"/>
    </row>
    <row r="79" spans="1:38" s="24" customFormat="1" ht="9" customHeight="1">
      <c r="A79" s="12"/>
      <c r="B79" s="134"/>
      <c r="C79" s="454" t="s">
        <v>136</v>
      </c>
      <c r="D79" s="455"/>
      <c r="E79" s="455"/>
      <c r="F79" s="455"/>
      <c r="G79" s="455"/>
      <c r="H79" s="455"/>
      <c r="I79" s="455"/>
      <c r="J79" s="455"/>
      <c r="K79" s="455"/>
      <c r="L79" s="455"/>
      <c r="M79" s="455"/>
      <c r="N79" s="455"/>
      <c r="O79" s="455"/>
      <c r="P79" s="454" t="s">
        <v>137</v>
      </c>
      <c r="Q79" s="455"/>
      <c r="R79" s="455"/>
      <c r="S79" s="455"/>
      <c r="T79" s="455"/>
      <c r="U79" s="455"/>
      <c r="V79" s="455"/>
      <c r="W79" s="455"/>
      <c r="X79" s="455"/>
      <c r="Y79" s="455"/>
      <c r="Z79" s="455"/>
      <c r="AA79" s="455"/>
      <c r="AB79" s="455"/>
      <c r="AC79" s="455"/>
      <c r="AD79" s="455"/>
      <c r="AE79" s="455"/>
      <c r="AF79" s="455"/>
      <c r="AG79" s="455"/>
      <c r="AH79" s="455"/>
      <c r="AI79" s="455"/>
      <c r="AJ79" s="455"/>
      <c r="AK79" s="456"/>
      <c r="AL79" s="900"/>
    </row>
    <row r="80" spans="1:38" ht="15" customHeight="1">
      <c r="A80" s="12"/>
      <c r="B80" s="169"/>
      <c r="C80" s="457"/>
      <c r="D80" s="458"/>
      <c r="E80" s="458"/>
      <c r="F80" s="458"/>
      <c r="G80" s="458"/>
      <c r="H80" s="458"/>
      <c r="I80" s="458"/>
      <c r="J80" s="458"/>
      <c r="K80" s="458"/>
      <c r="L80" s="458"/>
      <c r="M80" s="458"/>
      <c r="N80" s="458"/>
      <c r="O80" s="459"/>
      <c r="P80" s="379"/>
      <c r="Q80" s="380"/>
      <c r="R80" s="380"/>
      <c r="S80" s="380"/>
      <c r="T80" s="380"/>
      <c r="U80" s="380"/>
      <c r="V80" s="380"/>
      <c r="W80" s="380"/>
      <c r="X80" s="380"/>
      <c r="Y80" s="380"/>
      <c r="Z80" s="380"/>
      <c r="AA80" s="380"/>
      <c r="AB80" s="380"/>
      <c r="AC80" s="380"/>
      <c r="AD80" s="380"/>
      <c r="AE80" s="380"/>
      <c r="AF80" s="380"/>
      <c r="AG80" s="380"/>
      <c r="AH80" s="380"/>
      <c r="AI80" s="380"/>
      <c r="AJ80" s="380"/>
      <c r="AK80" s="381"/>
      <c r="AL80" s="333"/>
    </row>
    <row r="81" spans="1:38" s="24" customFormat="1" ht="2.25" customHeight="1">
      <c r="A81" s="12"/>
      <c r="B81" s="133"/>
      <c r="C81" s="901"/>
      <c r="D81" s="901"/>
      <c r="E81" s="901"/>
      <c r="F81" s="901"/>
      <c r="G81" s="901"/>
      <c r="H81" s="901"/>
      <c r="I81" s="901"/>
      <c r="J81" s="901"/>
      <c r="K81" s="901"/>
      <c r="L81" s="901"/>
      <c r="M81" s="901"/>
      <c r="N81" s="463"/>
      <c r="O81" s="902"/>
      <c r="P81" s="902"/>
      <c r="Q81" s="902"/>
      <c r="R81" s="902"/>
      <c r="S81" s="902"/>
      <c r="T81" s="902"/>
      <c r="U81" s="902"/>
      <c r="V81" s="902"/>
      <c r="W81" s="902"/>
      <c r="X81" s="902"/>
      <c r="Y81" s="902"/>
      <c r="Z81" s="902"/>
      <c r="AA81" s="902"/>
      <c r="AB81" s="902"/>
      <c r="AC81" s="902"/>
      <c r="AD81" s="902"/>
      <c r="AE81" s="902"/>
      <c r="AF81" s="902"/>
      <c r="AG81" s="902"/>
      <c r="AH81" s="902"/>
      <c r="AI81" s="902"/>
      <c r="AJ81" s="902"/>
      <c r="AK81" s="902"/>
      <c r="AL81" s="148"/>
    </row>
    <row r="82" spans="1:38" s="24" customFormat="1" ht="12" customHeight="1">
      <c r="A82" s="40"/>
      <c r="B82" s="104"/>
      <c r="C82" s="889" t="s">
        <v>138</v>
      </c>
      <c r="D82" s="896"/>
      <c r="E82" s="896"/>
      <c r="F82" s="896"/>
      <c r="G82" s="896"/>
      <c r="H82" s="896"/>
      <c r="I82" s="896"/>
      <c r="J82" s="896"/>
      <c r="K82" s="896"/>
      <c r="L82" s="896"/>
      <c r="M82" s="896"/>
      <c r="N82" s="896"/>
      <c r="O82" s="896"/>
      <c r="P82" s="896"/>
      <c r="Q82" s="896"/>
      <c r="R82" s="896"/>
      <c r="S82" s="896"/>
      <c r="T82" s="896"/>
      <c r="U82" s="896"/>
      <c r="V82" s="896"/>
      <c r="W82" s="896"/>
      <c r="X82" s="896"/>
      <c r="Y82" s="896"/>
      <c r="Z82" s="896"/>
      <c r="AA82" s="896"/>
      <c r="AB82" s="896"/>
      <c r="AC82" s="896"/>
      <c r="AD82" s="896"/>
      <c r="AE82" s="896"/>
      <c r="AF82" s="896"/>
      <c r="AG82" s="896"/>
      <c r="AH82" s="896"/>
      <c r="AI82" s="896"/>
      <c r="AJ82" s="896"/>
      <c r="AK82" s="896"/>
      <c r="AL82" s="897"/>
    </row>
    <row r="83" spans="1:38" s="25" customFormat="1" ht="9" customHeight="1">
      <c r="A83" s="41"/>
      <c r="B83" s="99"/>
      <c r="C83" s="376" t="s">
        <v>139</v>
      </c>
      <c r="D83" s="377"/>
      <c r="E83" s="377"/>
      <c r="F83" s="377"/>
      <c r="G83" s="377"/>
      <c r="H83" s="377"/>
      <c r="I83" s="377"/>
      <c r="J83" s="377"/>
      <c r="K83" s="377"/>
      <c r="L83" s="377"/>
      <c r="M83" s="377"/>
      <c r="N83" s="377"/>
      <c r="O83" s="378"/>
      <c r="P83" s="376" t="s">
        <v>140</v>
      </c>
      <c r="Q83" s="377"/>
      <c r="R83" s="377"/>
      <c r="S83" s="377"/>
      <c r="T83" s="377"/>
      <c r="U83" s="377"/>
      <c r="V83" s="377"/>
      <c r="W83" s="377"/>
      <c r="X83" s="377"/>
      <c r="Y83" s="377"/>
      <c r="Z83" s="378"/>
      <c r="AA83" s="390" t="s">
        <v>141</v>
      </c>
      <c r="AB83" s="390"/>
      <c r="AC83" s="390"/>
      <c r="AD83" s="390"/>
      <c r="AE83" s="390"/>
      <c r="AF83" s="390"/>
      <c r="AG83" s="390"/>
      <c r="AH83" s="390"/>
      <c r="AI83" s="390"/>
      <c r="AJ83" s="390"/>
      <c r="AK83" s="391"/>
      <c r="AL83" s="886"/>
    </row>
    <row r="84" spans="1:38" ht="15" customHeight="1">
      <c r="A84" s="41"/>
      <c r="B84" s="336"/>
      <c r="C84" s="374"/>
      <c r="D84" s="375"/>
      <c r="E84" s="375"/>
      <c r="F84" s="375"/>
      <c r="G84" s="375"/>
      <c r="H84" s="375"/>
      <c r="I84" s="375"/>
      <c r="J84" s="375"/>
      <c r="K84" s="375"/>
      <c r="L84" s="375"/>
      <c r="M84" s="375"/>
      <c r="N84" s="375"/>
      <c r="O84" s="480"/>
      <c r="P84" s="392"/>
      <c r="Q84" s="393"/>
      <c r="R84" s="393"/>
      <c r="S84" s="393"/>
      <c r="T84" s="393"/>
      <c r="U84" s="393"/>
      <c r="V84" s="393"/>
      <c r="W84" s="393"/>
      <c r="X84" s="393"/>
      <c r="Y84" s="393"/>
      <c r="Z84" s="394"/>
      <c r="AA84" s="374"/>
      <c r="AB84" s="375"/>
      <c r="AC84" s="375"/>
      <c r="AD84" s="375"/>
      <c r="AE84" s="375"/>
      <c r="AF84" s="375"/>
      <c r="AG84" s="375"/>
      <c r="AH84" s="375"/>
      <c r="AI84" s="375"/>
      <c r="AJ84" s="375"/>
      <c r="AK84" s="480"/>
      <c r="AL84" s="903"/>
    </row>
    <row r="85" spans="1:38" s="24" customFormat="1" ht="9" customHeight="1">
      <c r="A85" s="41"/>
      <c r="B85" s="99"/>
      <c r="C85" s="389" t="s">
        <v>142</v>
      </c>
      <c r="D85" s="390"/>
      <c r="E85" s="390"/>
      <c r="F85" s="390"/>
      <c r="G85" s="390"/>
      <c r="H85" s="390"/>
      <c r="I85" s="390"/>
      <c r="J85" s="390"/>
      <c r="K85" s="390"/>
      <c r="L85" s="390"/>
      <c r="M85" s="390"/>
      <c r="N85" s="390"/>
      <c r="O85" s="390"/>
      <c r="P85" s="890" t="s">
        <v>143</v>
      </c>
      <c r="Q85" s="891"/>
      <c r="R85" s="891"/>
      <c r="S85" s="891"/>
      <c r="T85" s="891"/>
      <c r="U85" s="891"/>
      <c r="V85" s="891"/>
      <c r="W85" s="891"/>
      <c r="X85" s="891"/>
      <c r="Y85" s="891"/>
      <c r="Z85" s="891"/>
      <c r="AA85" s="891"/>
      <c r="AB85" s="891"/>
      <c r="AC85" s="891"/>
      <c r="AD85" s="891"/>
      <c r="AE85" s="891"/>
      <c r="AF85" s="891"/>
      <c r="AG85" s="891"/>
      <c r="AH85" s="891"/>
      <c r="AI85" s="891"/>
      <c r="AJ85" s="891"/>
      <c r="AK85" s="892"/>
      <c r="AL85" s="883"/>
    </row>
    <row r="86" spans="1:38" ht="13.5" customHeight="1">
      <c r="A86" s="41"/>
      <c r="B86" s="336"/>
      <c r="C86" s="374"/>
      <c r="D86" s="375"/>
      <c r="E86" s="375"/>
      <c r="F86" s="375"/>
      <c r="G86" s="375"/>
      <c r="H86" s="375"/>
      <c r="I86" s="375"/>
      <c r="J86" s="375"/>
      <c r="K86" s="375"/>
      <c r="L86" s="375"/>
      <c r="M86" s="375"/>
      <c r="N86" s="375"/>
      <c r="O86" s="480"/>
      <c r="P86" s="379"/>
      <c r="Q86" s="380"/>
      <c r="R86" s="380"/>
      <c r="S86" s="380"/>
      <c r="T86" s="380"/>
      <c r="U86" s="380"/>
      <c r="V86" s="380"/>
      <c r="W86" s="380"/>
      <c r="X86" s="380"/>
      <c r="Y86" s="380"/>
      <c r="Z86" s="380"/>
      <c r="AA86" s="380"/>
      <c r="AB86" s="380"/>
      <c r="AC86" s="380"/>
      <c r="AD86" s="380"/>
      <c r="AE86" s="380"/>
      <c r="AF86" s="380"/>
      <c r="AG86" s="380"/>
      <c r="AH86" s="380"/>
      <c r="AI86" s="380"/>
      <c r="AJ86" s="380"/>
      <c r="AK86" s="381"/>
      <c r="AL86" s="903"/>
    </row>
    <row r="87" spans="1:38" s="9" customFormat="1" ht="4.5" customHeight="1">
      <c r="A87" s="55"/>
      <c r="B87" s="10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06"/>
    </row>
    <row r="88" spans="1:38" s="9" customFormat="1" ht="7.5" customHeight="1">
      <c r="A88" s="55"/>
      <c r="B88" s="58"/>
      <c r="C88" s="443"/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</row>
    <row r="89" spans="1:38" s="9" customFormat="1" ht="9.75" customHeight="1">
      <c r="A89" s="55"/>
      <c r="B89" s="58"/>
      <c r="C89" s="829"/>
      <c r="D89" s="829"/>
      <c r="E89" s="829"/>
      <c r="F89" s="829"/>
      <c r="G89" s="829"/>
      <c r="H89" s="829"/>
      <c r="I89" s="829"/>
      <c r="J89" s="829"/>
      <c r="K89" s="829"/>
      <c r="L89" s="829"/>
      <c r="M89" s="829"/>
      <c r="N89" s="829"/>
      <c r="O89" s="829"/>
      <c r="P89" s="829"/>
      <c r="Q89" s="829"/>
      <c r="R89" s="829"/>
      <c r="S89" s="829"/>
      <c r="T89" s="829"/>
      <c r="U89" s="829"/>
      <c r="V89" s="829"/>
      <c r="W89" s="829"/>
      <c r="X89" s="829"/>
      <c r="Y89" s="829"/>
      <c r="Z89" s="829"/>
      <c r="AA89" s="829"/>
      <c r="AB89" s="829"/>
      <c r="AC89" s="86"/>
      <c r="AD89" s="85"/>
      <c r="AE89" s="85"/>
      <c r="AF89" s="87"/>
      <c r="AG89" s="88"/>
      <c r="AH89" s="88"/>
      <c r="AI89" s="85"/>
      <c r="AJ89" s="89"/>
      <c r="AK89" s="89"/>
      <c r="AL89" s="85"/>
    </row>
    <row r="90" spans="1:38" s="9" customFormat="1" ht="19.5" customHeight="1">
      <c r="A90" s="58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</row>
    <row r="91" spans="1:38" s="9" customFormat="1" ht="17.25" hidden="1" customHeight="1">
      <c r="A91" s="58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</row>
    <row r="92" spans="1:38" ht="12.75" hidden="1" customHeight="1"/>
    <row r="93" spans="1:38" ht="12.75" hidden="1" customHeight="1">
      <c r="B93" s="26" t="s">
        <v>50</v>
      </c>
    </row>
    <row r="94" spans="1:38" ht="12.75" hidden="1" customHeight="1">
      <c r="B94" s="12" t="s">
        <v>17</v>
      </c>
    </row>
    <row r="95" spans="1:38" ht="12.75" hidden="1" customHeight="1">
      <c r="B95" s="27" t="s">
        <v>16</v>
      </c>
    </row>
    <row r="96" spans="1:38" ht="12.75" hidden="1" customHeight="1"/>
    <row r="97" spans="2:2" ht="12.75" hidden="1" customHeight="1">
      <c r="B97" s="26" t="s">
        <v>50</v>
      </c>
    </row>
    <row r="98" spans="2:2" ht="12.75" hidden="1" customHeight="1">
      <c r="B98" s="22" t="s">
        <v>47</v>
      </c>
    </row>
    <row r="99" spans="2:2" ht="12.75" hidden="1" customHeight="1">
      <c r="B99" s="22" t="s">
        <v>48</v>
      </c>
    </row>
    <row r="100" spans="2:2" ht="12.75" hidden="1" customHeight="1"/>
    <row r="101" spans="2:2" ht="12.75" hidden="1" customHeight="1">
      <c r="B101" s="26" t="s">
        <v>50</v>
      </c>
    </row>
    <row r="102" spans="2:2" hidden="1">
      <c r="B102" s="22" t="s">
        <v>20</v>
      </c>
    </row>
    <row r="103" spans="2:2" hidden="1">
      <c r="B103" s="22" t="s">
        <v>58</v>
      </c>
    </row>
    <row r="104" spans="2:2" hidden="1">
      <c r="B104" s="22" t="s">
        <v>23</v>
      </c>
    </row>
    <row r="105" spans="2:2" hidden="1"/>
    <row r="106" spans="2:2" hidden="1">
      <c r="B106" s="26" t="s">
        <v>50</v>
      </c>
    </row>
    <row r="107" spans="2:2" hidden="1">
      <c r="B107" s="22" t="s">
        <v>24</v>
      </c>
    </row>
    <row r="108" spans="2:2" hidden="1">
      <c r="B108" s="22" t="s">
        <v>25</v>
      </c>
    </row>
    <row r="109" spans="2:2" hidden="1">
      <c r="B109" s="22" t="s">
        <v>26</v>
      </c>
    </row>
    <row r="110" spans="2:2" hidden="1">
      <c r="B110" s="22" t="s">
        <v>27</v>
      </c>
    </row>
    <row r="111" spans="2:2" hidden="1">
      <c r="B111" s="22" t="s">
        <v>28</v>
      </c>
    </row>
    <row r="112" spans="2:2" hidden="1">
      <c r="B112" s="22" t="s">
        <v>29</v>
      </c>
    </row>
    <row r="113" spans="2:2" hidden="1">
      <c r="B113" s="22" t="s">
        <v>30</v>
      </c>
    </row>
    <row r="114" spans="2:2" hidden="1">
      <c r="B114" s="22" t="s">
        <v>31</v>
      </c>
    </row>
    <row r="115" spans="2:2" hidden="1">
      <c r="B115" s="22" t="s">
        <v>32</v>
      </c>
    </row>
    <row r="116" spans="2:2" hidden="1">
      <c r="B116" s="22" t="s">
        <v>33</v>
      </c>
    </row>
    <row r="117" spans="2:2" hidden="1">
      <c r="B117" s="22" t="s">
        <v>34</v>
      </c>
    </row>
    <row r="118" spans="2:2" hidden="1">
      <c r="B118" s="22" t="s">
        <v>35</v>
      </c>
    </row>
    <row r="119" spans="2:2" hidden="1">
      <c r="B119" s="22" t="s">
        <v>36</v>
      </c>
    </row>
    <row r="120" spans="2:2" ht="25.5" customHeight="1"/>
    <row r="121" spans="2:2" ht="0.75" customHeight="1">
      <c r="B121" s="22" t="s">
        <v>38</v>
      </c>
    </row>
    <row r="122" spans="2:2" ht="13.5" hidden="1" customHeight="1">
      <c r="B122" s="22" t="s">
        <v>39</v>
      </c>
    </row>
    <row r="123" spans="2:2" ht="9.75" hidden="1" customHeight="1"/>
    <row r="124" spans="2:2" ht="10.5" hidden="1" customHeight="1">
      <c r="B124" s="26" t="s">
        <v>50</v>
      </c>
    </row>
    <row r="125" spans="2:2" ht="12" hidden="1" customHeight="1">
      <c r="B125" s="28">
        <v>0.5</v>
      </c>
    </row>
    <row r="126" spans="2:2" ht="32.25" hidden="1" customHeight="1">
      <c r="B126" s="28">
        <v>0.75</v>
      </c>
    </row>
    <row r="127" spans="2:2" ht="3" customHeight="1"/>
    <row r="128" spans="2:2" ht="21.75" hidden="1" customHeight="1">
      <c r="B128" s="26" t="s">
        <v>50</v>
      </c>
    </row>
    <row r="129" spans="2:2" ht="24" hidden="1" customHeight="1">
      <c r="B129" s="28" t="s">
        <v>42</v>
      </c>
    </row>
    <row r="130" spans="2:2" ht="12.75" customHeight="1"/>
    <row r="198" ht="11.25" customHeight="1"/>
  </sheetData>
  <sheetProtection algorithmName="SHA-512" hashValue="oI4sR6ehQp+F8IvxKg3isPn8sJtWxRnzL5qMjoNHPdVazutOJ7dOB9chDWpUqtUZlZVOJH5EsXa9PbqddDtB/w==" saltValue="p7mx0ARo42ocw4YnUZAKjw==" spinCount="100000" sheet="1" objects="1" scenarios="1" formatCells="0" formatColumns="0" formatRows="0" insertRows="0" deleteRows="0" selectLockedCells="1"/>
  <mergeCells count="157">
    <mergeCell ref="AA83:AK83"/>
    <mergeCell ref="AA84:AK84"/>
    <mergeCell ref="P83:Z83"/>
    <mergeCell ref="P84:Z84"/>
    <mergeCell ref="C83:O83"/>
    <mergeCell ref="C84:O84"/>
    <mergeCell ref="P85:AK85"/>
    <mergeCell ref="P86:AK86"/>
    <mergeCell ref="C85:O85"/>
    <mergeCell ref="C86:O86"/>
    <mergeCell ref="C61:O61"/>
    <mergeCell ref="P60:AK60"/>
    <mergeCell ref="P61:AK61"/>
    <mergeCell ref="C60:O60"/>
    <mergeCell ref="AA71:AK71"/>
    <mergeCell ref="AA72:AK72"/>
    <mergeCell ref="AA73:AK73"/>
    <mergeCell ref="AA74:AK74"/>
    <mergeCell ref="P73:Z73"/>
    <mergeCell ref="P74:Z74"/>
    <mergeCell ref="I73:O73"/>
    <mergeCell ref="I74:O74"/>
    <mergeCell ref="C73:H73"/>
    <mergeCell ref="C74:H74"/>
    <mergeCell ref="P72:Z72"/>
    <mergeCell ref="P71:Z71"/>
    <mergeCell ref="C71:O71"/>
    <mergeCell ref="C72:O72"/>
    <mergeCell ref="E64:L64"/>
    <mergeCell ref="C64:D64"/>
    <mergeCell ref="E65:L65"/>
    <mergeCell ref="C65:D65"/>
    <mergeCell ref="C63:AL63"/>
    <mergeCell ref="E67:L67"/>
    <mergeCell ref="AA58:AK58"/>
    <mergeCell ref="AA59:AK59"/>
    <mergeCell ref="P59:Z59"/>
    <mergeCell ref="P58:Z58"/>
    <mergeCell ref="I58:O58"/>
    <mergeCell ref="I59:O59"/>
    <mergeCell ref="C58:H58"/>
    <mergeCell ref="C59:H59"/>
    <mergeCell ref="P54:Z54"/>
    <mergeCell ref="P55:Z55"/>
    <mergeCell ref="I54:O54"/>
    <mergeCell ref="I55:O55"/>
    <mergeCell ref="AA56:AK56"/>
    <mergeCell ref="AA57:AK57"/>
    <mergeCell ref="P56:Z56"/>
    <mergeCell ref="P57:Z57"/>
    <mergeCell ref="I56:O56"/>
    <mergeCell ref="I57:O57"/>
    <mergeCell ref="AA54:AK54"/>
    <mergeCell ref="AA55:AK55"/>
    <mergeCell ref="C56:H56"/>
    <mergeCell ref="P46:Z46"/>
    <mergeCell ref="AA45:AK45"/>
    <mergeCell ref="AA46:AK46"/>
    <mergeCell ref="AA47:AK47"/>
    <mergeCell ref="AA48:AK48"/>
    <mergeCell ref="P47:Z47"/>
    <mergeCell ref="P48:Z48"/>
    <mergeCell ref="P49:Z49"/>
    <mergeCell ref="P50:Z50"/>
    <mergeCell ref="AA49:AK49"/>
    <mergeCell ref="AA50:AK50"/>
    <mergeCell ref="AA77:AK77"/>
    <mergeCell ref="AA78:AK78"/>
    <mergeCell ref="M64:W64"/>
    <mergeCell ref="M65:W65"/>
    <mergeCell ref="X64:AK64"/>
    <mergeCell ref="C80:O80"/>
    <mergeCell ref="C67:D67"/>
    <mergeCell ref="E68:L68"/>
    <mergeCell ref="C68:D68"/>
    <mergeCell ref="M66:W66"/>
    <mergeCell ref="M67:W67"/>
    <mergeCell ref="X65:AK65"/>
    <mergeCell ref="X66:AK66"/>
    <mergeCell ref="X67:AK67"/>
    <mergeCell ref="X68:AK68"/>
    <mergeCell ref="C88:Q88"/>
    <mergeCell ref="M68:W68"/>
    <mergeCell ref="E66:L66"/>
    <mergeCell ref="C66:D66"/>
    <mergeCell ref="C70:AL70"/>
    <mergeCell ref="C82:AL82"/>
    <mergeCell ref="P77:Z77"/>
    <mergeCell ref="P78:Z78"/>
    <mergeCell ref="I75:O75"/>
    <mergeCell ref="I76:O76"/>
    <mergeCell ref="C75:H75"/>
    <mergeCell ref="C76:H76"/>
    <mergeCell ref="I77:O77"/>
    <mergeCell ref="I78:O78"/>
    <mergeCell ref="C77:H77"/>
    <mergeCell ref="C78:H78"/>
    <mergeCell ref="P79:AK79"/>
    <mergeCell ref="P80:AK80"/>
    <mergeCell ref="C79:O79"/>
    <mergeCell ref="AA75:AK75"/>
    <mergeCell ref="N81:AK81"/>
    <mergeCell ref="AA76:AK76"/>
    <mergeCell ref="P75:Z75"/>
    <mergeCell ref="P76:Z76"/>
    <mergeCell ref="A1:AL1"/>
    <mergeCell ref="B27:AL27"/>
    <mergeCell ref="B24:U24"/>
    <mergeCell ref="B23:H23"/>
    <mergeCell ref="B19:AL19"/>
    <mergeCell ref="C29:U29"/>
    <mergeCell ref="AG3:AK3"/>
    <mergeCell ref="AA3:AF3"/>
    <mergeCell ref="B2:Z13"/>
    <mergeCell ref="AA6:AL8"/>
    <mergeCell ref="AA11:AI13"/>
    <mergeCell ref="T14:U14"/>
    <mergeCell ref="C30:U30"/>
    <mergeCell ref="AA24:AK24"/>
    <mergeCell ref="AA4:AF4"/>
    <mergeCell ref="B16:Z17"/>
    <mergeCell ref="AA16:AL17"/>
    <mergeCell ref="W41:Z41"/>
    <mergeCell ref="V29:AL30"/>
    <mergeCell ref="C31:S38"/>
    <mergeCell ref="V33:AA33"/>
    <mergeCell ref="V35:AL35"/>
    <mergeCell ref="V37:AF37"/>
    <mergeCell ref="C40:S40"/>
    <mergeCell ref="AA40:AD40"/>
    <mergeCell ref="B22:AL22"/>
    <mergeCell ref="B20:AL21"/>
    <mergeCell ref="AJ11:AK12"/>
    <mergeCell ref="AA43:AJ43"/>
    <mergeCell ref="C41:U41"/>
    <mergeCell ref="C45:H45"/>
    <mergeCell ref="C46:H46"/>
    <mergeCell ref="C57:H57"/>
    <mergeCell ref="C50:H50"/>
    <mergeCell ref="C51:O51"/>
    <mergeCell ref="C52:O52"/>
    <mergeCell ref="P51:AK51"/>
    <mergeCell ref="P52:AK52"/>
    <mergeCell ref="C54:H54"/>
    <mergeCell ref="C55:H55"/>
    <mergeCell ref="C44:AK44"/>
    <mergeCell ref="C53:AK53"/>
    <mergeCell ref="C48:H48"/>
    <mergeCell ref="C49:H49"/>
    <mergeCell ref="C47:H47"/>
    <mergeCell ref="I49:O49"/>
    <mergeCell ref="I50:O50"/>
    <mergeCell ref="I48:O48"/>
    <mergeCell ref="I47:O47"/>
    <mergeCell ref="I46:O46"/>
    <mergeCell ref="I45:O45"/>
    <mergeCell ref="P45:Z45"/>
  </mergeCells>
  <dataValidations count="3">
    <dataValidation type="whole" allowBlank="1" showInputMessage="1" showErrorMessage="1" sqref="AG42:AK42 AE40:AF40 AE39 W36:AF36 W40:AA40 AG38:AL40 V31:AD32 W38:AD39 AL42:AL43 AA42:AE42 W42:Z43 W34:AD34 AG34:AJ34">
      <formula1>0</formula1>
      <formula2>9</formula2>
    </dataValidation>
    <dataValidation type="list" allowBlank="1" showInputMessage="1" showErrorMessage="1" sqref="AA24">
      <formula1>"(wybierz z listy),złożenie wniosku,korekta wniosku,wycofanie wniosku w części,"</formula1>
    </dataValidation>
    <dataValidation type="list" allowBlank="1" showInputMessage="1" showErrorMessage="1" sqref="I55 I46 I7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95" fitToHeight="2" orientation="portrait" cellComments="asDisplayed" errors="blank" r:id="rId1"/>
  <headerFooter alignWithMargins="0">
    <oddFooter>&amp;L&amp;9PROW 2014-2020_19.4/1z&amp;RStrona &amp;P z &amp;N</oddFooter>
  </headerFooter>
  <rowBreaks count="1" manualBreakCount="1">
    <brk id="120" max="38" man="1"/>
  </rowBreaks>
  <customProperties>
    <customPr name="LastActive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A196"/>
  <sheetViews>
    <sheetView showGridLines="0" showWhiteSpace="0" view="pageBreakPreview" topLeftCell="A95" zoomScale="130" zoomScaleNormal="100" zoomScaleSheetLayoutView="130" zoomScalePageLayoutView="130" workbookViewId="0">
      <selection activeCell="A121" sqref="A121:XFD121"/>
    </sheetView>
  </sheetViews>
  <sheetFormatPr defaultColWidth="3.7109375" defaultRowHeight="12"/>
  <cols>
    <col min="1" max="1" width="1.28515625" style="22" customWidth="1"/>
    <col min="2" max="2" width="3.28515625" style="22" customWidth="1"/>
    <col min="3" max="3" width="3.5703125" style="22" customWidth="1"/>
    <col min="4" max="4" width="2.5703125" style="235" customWidth="1"/>
    <col min="5" max="11" width="2.7109375" style="235" customWidth="1"/>
    <col min="12" max="12" width="2.85546875" style="235" customWidth="1"/>
    <col min="13" max="13" width="3.85546875" style="235" customWidth="1"/>
    <col min="14" max="20" width="2.7109375" style="22" customWidth="1"/>
    <col min="21" max="21" width="1.5703125" style="22" customWidth="1"/>
    <col min="22" max="22" width="1" style="22" customWidth="1"/>
    <col min="23" max="23" width="2.7109375" style="22" customWidth="1"/>
    <col min="24" max="24" width="2.85546875" style="22" customWidth="1"/>
    <col min="25" max="25" width="2.7109375" style="204" customWidth="1"/>
    <col min="26" max="26" width="2.42578125" style="22" customWidth="1"/>
    <col min="27" max="30" width="2.7109375" style="22" customWidth="1"/>
    <col min="31" max="31" width="0.7109375" style="22" customWidth="1"/>
    <col min="32" max="32" width="4.28515625" style="22" customWidth="1"/>
    <col min="33" max="33" width="2.7109375" style="22" customWidth="1"/>
    <col min="34" max="34" width="2.28515625" style="22" customWidth="1"/>
    <col min="35" max="35" width="1.140625" style="22" customWidth="1"/>
    <col min="36" max="36" width="2.85546875" style="22" customWidth="1"/>
    <col min="37" max="37" width="1" style="22" customWidth="1"/>
    <col min="38" max="38" width="2.140625" style="22" customWidth="1"/>
    <col min="39" max="40" width="0.7109375" style="22" customWidth="1"/>
    <col min="41" max="42" width="2.7109375" style="22" customWidth="1"/>
    <col min="43" max="43" width="1" style="22" customWidth="1"/>
    <col min="44" max="44" width="0.85546875" style="22" customWidth="1"/>
    <col min="45" max="45" width="0.7109375" style="22" customWidth="1"/>
    <col min="46" max="46" width="0.85546875" style="22" customWidth="1"/>
    <col min="47" max="47" width="0.7109375" style="22" customWidth="1"/>
    <col min="48" max="16384" width="3.7109375" style="22"/>
  </cols>
  <sheetData>
    <row r="1" spans="1:46" ht="18.75" customHeight="1">
      <c r="A1" s="179"/>
      <c r="B1" s="585" t="s">
        <v>148</v>
      </c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5"/>
      <c r="Z1" s="585"/>
      <c r="AA1" s="585"/>
      <c r="AB1" s="585"/>
      <c r="AC1" s="585"/>
      <c r="AD1" s="585"/>
      <c r="AE1" s="585"/>
      <c r="AF1" s="585"/>
      <c r="AG1" s="585"/>
      <c r="AH1" s="585"/>
      <c r="AI1" s="585"/>
      <c r="AJ1" s="585"/>
      <c r="AK1" s="585"/>
      <c r="AL1" s="585"/>
      <c r="AM1" s="585"/>
      <c r="AN1" s="585"/>
      <c r="AO1" s="585"/>
      <c r="AP1" s="585"/>
      <c r="AQ1" s="585"/>
      <c r="AR1" s="180"/>
      <c r="AS1" s="180"/>
      <c r="AT1" s="181"/>
    </row>
    <row r="2" spans="1:46" ht="5.25" hidden="1" customHeight="1">
      <c r="A2" s="182"/>
      <c r="B2" s="197"/>
      <c r="C2" s="197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9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2"/>
      <c r="AS2" s="12"/>
      <c r="AT2" s="183"/>
    </row>
    <row r="3" spans="1:46" ht="15" customHeight="1">
      <c r="A3" s="182"/>
      <c r="B3" s="586" t="s">
        <v>204</v>
      </c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  <c r="AC3" s="586"/>
      <c r="AD3" s="586"/>
      <c r="AE3" s="586"/>
      <c r="AF3" s="586"/>
      <c r="AG3" s="586"/>
      <c r="AH3" s="123"/>
      <c r="AI3" s="123"/>
      <c r="AJ3" s="592"/>
      <c r="AK3" s="594"/>
      <c r="AL3" s="312"/>
      <c r="AM3" s="592" t="s">
        <v>150</v>
      </c>
      <c r="AN3" s="592"/>
      <c r="AO3" s="593"/>
      <c r="AP3" s="339"/>
      <c r="AQ3" s="194"/>
      <c r="AR3" s="194"/>
      <c r="AS3" s="194"/>
      <c r="AT3" s="195"/>
    </row>
    <row r="4" spans="1:46" ht="2.25" customHeight="1">
      <c r="A4" s="18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96"/>
      <c r="AP4" s="196"/>
      <c r="AQ4" s="196"/>
      <c r="AR4" s="196"/>
      <c r="AS4" s="196"/>
      <c r="AT4" s="195"/>
    </row>
    <row r="5" spans="1:46" ht="2.25" customHeight="1">
      <c r="A5" s="182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96"/>
      <c r="AP5" s="196"/>
      <c r="AQ5" s="196"/>
      <c r="AR5" s="196"/>
      <c r="AS5" s="196"/>
      <c r="AT5" s="195"/>
    </row>
    <row r="6" spans="1:46" ht="15" customHeight="1">
      <c r="A6" s="182"/>
      <c r="B6" s="588" t="s">
        <v>194</v>
      </c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  <c r="AC6" s="589"/>
      <c r="AD6" s="589"/>
      <c r="AE6" s="589"/>
      <c r="AF6" s="589"/>
      <c r="AG6" s="589"/>
      <c r="AH6" s="589"/>
      <c r="AI6" s="589"/>
      <c r="AJ6" s="589"/>
      <c r="AK6" s="589"/>
      <c r="AL6" s="589"/>
      <c r="AM6" s="313"/>
      <c r="AN6" s="313"/>
      <c r="AO6" s="313"/>
      <c r="AP6" s="313"/>
      <c r="AQ6" s="194"/>
      <c r="AR6" s="194"/>
      <c r="AS6" s="194"/>
      <c r="AT6" s="195"/>
    </row>
    <row r="7" spans="1:46" ht="15" customHeight="1">
      <c r="A7" s="182"/>
      <c r="B7" s="589"/>
      <c r="C7" s="589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  <c r="AC7" s="589"/>
      <c r="AD7" s="589"/>
      <c r="AE7" s="589"/>
      <c r="AF7" s="589"/>
      <c r="AG7" s="589"/>
      <c r="AH7" s="589"/>
      <c r="AI7" s="589"/>
      <c r="AJ7" s="589"/>
      <c r="AK7" s="589"/>
      <c r="AL7" s="589"/>
      <c r="AM7" s="590" t="s">
        <v>150</v>
      </c>
      <c r="AN7" s="590"/>
      <c r="AO7" s="591"/>
      <c r="AP7" s="339"/>
      <c r="AQ7" s="123"/>
      <c r="AR7" s="123"/>
      <c r="AS7" s="123"/>
      <c r="AT7" s="195"/>
    </row>
    <row r="8" spans="1:46" ht="3" customHeight="1">
      <c r="A8" s="182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94"/>
      <c r="AN8" s="294"/>
      <c r="AO8" s="267"/>
      <c r="AP8" s="267"/>
      <c r="AQ8" s="123"/>
      <c r="AR8" s="123"/>
      <c r="AS8" s="123"/>
      <c r="AT8" s="195"/>
    </row>
    <row r="9" spans="1:46" ht="12" customHeight="1">
      <c r="A9" s="182"/>
      <c r="B9" s="587" t="s">
        <v>144</v>
      </c>
      <c r="C9" s="587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  <c r="AC9" s="587"/>
      <c r="AD9" s="587"/>
      <c r="AE9" s="587"/>
      <c r="AF9" s="587"/>
      <c r="AG9" s="587"/>
      <c r="AH9" s="587"/>
      <c r="AI9" s="587"/>
      <c r="AJ9" s="587"/>
      <c r="AK9" s="587"/>
      <c r="AL9" s="587"/>
      <c r="AM9" s="587"/>
      <c r="AN9" s="587"/>
      <c r="AO9" s="587"/>
      <c r="AP9" s="587"/>
      <c r="AQ9" s="587"/>
      <c r="AR9" s="123"/>
      <c r="AS9" s="123"/>
      <c r="AT9" s="195"/>
    </row>
    <row r="10" spans="1:46" ht="1.5" customHeight="1">
      <c r="A10" s="182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95"/>
    </row>
    <row r="11" spans="1:46" ht="15" customHeight="1">
      <c r="A11" s="182"/>
      <c r="B11" s="615" t="s">
        <v>195</v>
      </c>
      <c r="C11" s="616"/>
      <c r="D11" s="616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  <c r="W11" s="616"/>
      <c r="X11" s="616"/>
      <c r="Y11" s="616"/>
      <c r="Z11" s="616"/>
      <c r="AA11" s="616"/>
      <c r="AB11" s="616"/>
      <c r="AC11" s="616"/>
      <c r="AD11" s="616"/>
      <c r="AE11" s="616"/>
      <c r="AF11" s="616"/>
      <c r="AG11" s="616"/>
      <c r="AH11" s="616"/>
      <c r="AI11" s="616"/>
      <c r="AJ11" s="616"/>
      <c r="AK11" s="616"/>
      <c r="AL11" s="616"/>
      <c r="AM11" s="616"/>
      <c r="AN11" s="616"/>
      <c r="AO11" s="616"/>
      <c r="AP11" s="616"/>
      <c r="AQ11" s="616"/>
      <c r="AR11" s="616"/>
      <c r="AS11" s="617"/>
      <c r="AT11" s="195"/>
    </row>
    <row r="12" spans="1:46" ht="3.75" customHeight="1">
      <c r="A12" s="182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95"/>
    </row>
    <row r="13" spans="1:46" s="213" customFormat="1" ht="15" customHeight="1">
      <c r="A13" s="214"/>
      <c r="B13" s="563" t="s">
        <v>184</v>
      </c>
      <c r="C13" s="438"/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8"/>
      <c r="P13" s="438"/>
      <c r="Q13" s="438"/>
      <c r="R13" s="438"/>
      <c r="S13" s="438"/>
      <c r="T13" s="438"/>
      <c r="U13" s="438"/>
      <c r="V13" s="438"/>
      <c r="W13" s="438"/>
      <c r="X13" s="438"/>
      <c r="Y13" s="438"/>
      <c r="Z13" s="438"/>
      <c r="AA13" s="438"/>
      <c r="AB13" s="438"/>
      <c r="AC13" s="438"/>
      <c r="AD13" s="438"/>
      <c r="AE13" s="438"/>
      <c r="AF13" s="438"/>
      <c r="AG13" s="438"/>
      <c r="AH13" s="438"/>
      <c r="AI13" s="438"/>
      <c r="AJ13" s="438"/>
      <c r="AK13" s="438"/>
      <c r="AL13" s="438"/>
      <c r="AM13" s="438"/>
      <c r="AN13" s="438"/>
      <c r="AO13" s="438"/>
      <c r="AP13" s="438"/>
      <c r="AQ13" s="438"/>
      <c r="AR13" s="438"/>
      <c r="AS13" s="438"/>
      <c r="AT13" s="439"/>
    </row>
    <row r="14" spans="1:46" ht="3" customHeight="1">
      <c r="A14" s="182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95"/>
    </row>
    <row r="15" spans="1:46" ht="45.75" customHeight="1">
      <c r="A15" s="182"/>
      <c r="B15" s="633" t="s">
        <v>210</v>
      </c>
      <c r="C15" s="634"/>
      <c r="D15" s="634"/>
      <c r="E15" s="634"/>
      <c r="F15" s="634"/>
      <c r="G15" s="634"/>
      <c r="H15" s="634"/>
      <c r="I15" s="634"/>
      <c r="J15" s="634"/>
      <c r="K15" s="634"/>
      <c r="L15" s="634"/>
      <c r="M15" s="634"/>
      <c r="N15" s="634"/>
      <c r="O15" s="634"/>
      <c r="P15" s="634"/>
      <c r="Q15" s="634"/>
      <c r="R15" s="634"/>
      <c r="S15" s="634"/>
      <c r="T15" s="634"/>
      <c r="U15" s="634"/>
      <c r="V15" s="634"/>
      <c r="W15" s="634"/>
      <c r="X15" s="634"/>
      <c r="Y15" s="634"/>
      <c r="Z15" s="634"/>
      <c r="AA15" s="634"/>
      <c r="AB15" s="634"/>
      <c r="AC15" s="634"/>
      <c r="AD15" s="634"/>
      <c r="AE15" s="634"/>
      <c r="AF15" s="634"/>
      <c r="AG15" s="634"/>
      <c r="AH15" s="634"/>
      <c r="AI15" s="634"/>
      <c r="AJ15" s="634"/>
      <c r="AK15" s="634"/>
      <c r="AL15" s="634"/>
      <c r="AM15" s="634"/>
      <c r="AN15" s="634"/>
      <c r="AO15" s="634"/>
      <c r="AP15" s="634"/>
      <c r="AQ15" s="634"/>
      <c r="AR15" s="634"/>
      <c r="AS15" s="635"/>
      <c r="AT15" s="195"/>
    </row>
    <row r="16" spans="1:46" ht="6" customHeight="1">
      <c r="A16" s="184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95"/>
    </row>
    <row r="17" spans="1:53" s="30" customFormat="1" ht="8.25" customHeight="1">
      <c r="A17" s="173"/>
      <c r="B17" s="610" t="s">
        <v>78</v>
      </c>
      <c r="C17" s="611"/>
      <c r="D17" s="611"/>
      <c r="E17" s="611"/>
      <c r="F17" s="611"/>
      <c r="G17" s="611"/>
      <c r="H17" s="611"/>
      <c r="I17" s="611"/>
      <c r="J17" s="611"/>
      <c r="K17" s="611"/>
      <c r="L17" s="611"/>
      <c r="M17" s="611"/>
      <c r="N17" s="611"/>
      <c r="O17" s="611"/>
      <c r="P17" s="611"/>
      <c r="Q17" s="611"/>
      <c r="R17" s="611"/>
      <c r="S17" s="611"/>
      <c r="T17" s="611"/>
      <c r="U17" s="611"/>
      <c r="V17" s="611"/>
      <c r="W17" s="611"/>
      <c r="X17" s="611"/>
      <c r="Y17" s="611"/>
      <c r="Z17" s="611"/>
      <c r="AA17" s="611"/>
      <c r="AB17" s="611"/>
      <c r="AC17" s="611"/>
      <c r="AD17" s="611"/>
      <c r="AE17" s="611"/>
      <c r="AF17" s="611"/>
      <c r="AG17" s="611"/>
      <c r="AH17" s="611"/>
      <c r="AI17" s="611"/>
      <c r="AJ17" s="611"/>
      <c r="AK17" s="611"/>
      <c r="AL17" s="611"/>
      <c r="AM17" s="611"/>
      <c r="AN17" s="611"/>
      <c r="AO17" s="611"/>
      <c r="AP17" s="611"/>
      <c r="AQ17" s="611"/>
      <c r="AR17" s="611"/>
      <c r="AS17" s="611"/>
      <c r="AT17" s="612"/>
    </row>
    <row r="18" spans="1:53" s="30" customFormat="1" ht="12" customHeight="1">
      <c r="A18" s="174"/>
      <c r="B18" s="613"/>
      <c r="C18" s="613"/>
      <c r="D18" s="613"/>
      <c r="E18" s="613"/>
      <c r="F18" s="613"/>
      <c r="G18" s="613"/>
      <c r="H18" s="613"/>
      <c r="I18" s="613"/>
      <c r="J18" s="613"/>
      <c r="K18" s="613"/>
      <c r="L18" s="613"/>
      <c r="M18" s="613"/>
      <c r="N18" s="613"/>
      <c r="O18" s="613"/>
      <c r="P18" s="613"/>
      <c r="Q18" s="613"/>
      <c r="R18" s="613"/>
      <c r="S18" s="613"/>
      <c r="T18" s="613"/>
      <c r="U18" s="613"/>
      <c r="V18" s="613"/>
      <c r="W18" s="613"/>
      <c r="X18" s="613"/>
      <c r="Y18" s="613"/>
      <c r="Z18" s="613"/>
      <c r="AA18" s="613"/>
      <c r="AB18" s="613"/>
      <c r="AC18" s="613"/>
      <c r="AD18" s="613"/>
      <c r="AE18" s="613"/>
      <c r="AF18" s="613"/>
      <c r="AG18" s="613"/>
      <c r="AH18" s="613"/>
      <c r="AI18" s="613"/>
      <c r="AJ18" s="613"/>
      <c r="AK18" s="613"/>
      <c r="AL18" s="613"/>
      <c r="AM18" s="613"/>
      <c r="AN18" s="613"/>
      <c r="AO18" s="613"/>
      <c r="AP18" s="613"/>
      <c r="AQ18" s="613"/>
      <c r="AR18" s="613"/>
      <c r="AS18" s="613"/>
      <c r="AT18" s="614"/>
    </row>
    <row r="19" spans="1:53" s="30" customFormat="1" ht="4.5" customHeight="1">
      <c r="A19" s="175"/>
      <c r="B19" s="296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8"/>
      <c r="AG19" s="299"/>
      <c r="AH19" s="620"/>
      <c r="AI19" s="621"/>
      <c r="AJ19" s="621"/>
      <c r="AK19" s="621"/>
      <c r="AL19" s="621"/>
      <c r="AM19" s="621"/>
      <c r="AN19" s="621"/>
      <c r="AO19" s="621"/>
      <c r="AP19" s="621"/>
      <c r="AQ19" s="621"/>
      <c r="AR19" s="621"/>
      <c r="AS19" s="269"/>
      <c r="AT19" s="300"/>
    </row>
    <row r="20" spans="1:53" s="30" customFormat="1" ht="28.9" customHeight="1">
      <c r="A20" s="174"/>
      <c r="B20" s="622" t="s">
        <v>196</v>
      </c>
      <c r="C20" s="623"/>
      <c r="D20" s="623"/>
      <c r="E20" s="623"/>
      <c r="F20" s="623"/>
      <c r="G20" s="623"/>
      <c r="H20" s="623"/>
      <c r="I20" s="623"/>
      <c r="J20" s="623"/>
      <c r="K20" s="623"/>
      <c r="L20" s="623"/>
      <c r="M20" s="623"/>
      <c r="N20" s="623"/>
      <c r="O20" s="623"/>
      <c r="P20" s="623"/>
      <c r="Q20" s="623"/>
      <c r="R20" s="623"/>
      <c r="S20" s="623"/>
      <c r="T20" s="623"/>
      <c r="U20" s="623"/>
      <c r="V20" s="623"/>
      <c r="W20" s="623"/>
      <c r="X20" s="623"/>
      <c r="Y20" s="623"/>
      <c r="Z20" s="623"/>
      <c r="AA20" s="623"/>
      <c r="AB20" s="623"/>
      <c r="AC20" s="623"/>
      <c r="AD20" s="623"/>
      <c r="AE20" s="244"/>
      <c r="AF20" s="618" t="s">
        <v>149</v>
      </c>
      <c r="AG20" s="619"/>
      <c r="AH20" s="636">
        <v>0</v>
      </c>
      <c r="AI20" s="637"/>
      <c r="AJ20" s="637"/>
      <c r="AK20" s="637"/>
      <c r="AL20" s="637"/>
      <c r="AM20" s="637"/>
      <c r="AN20" s="637"/>
      <c r="AO20" s="637"/>
      <c r="AP20" s="637"/>
      <c r="AQ20" s="637"/>
      <c r="AR20" s="638"/>
      <c r="AS20" s="217"/>
      <c r="AT20" s="217"/>
    </row>
    <row r="21" spans="1:53" s="30" customFormat="1" ht="1.5" customHeight="1">
      <c r="A21" s="174"/>
      <c r="B21" s="301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302"/>
      <c r="AG21" s="302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217"/>
      <c r="AT21" s="217"/>
    </row>
    <row r="22" spans="1:53" s="30" customFormat="1" ht="3.75" customHeight="1">
      <c r="A22" s="174"/>
      <c r="B22" s="292"/>
      <c r="C22" s="291"/>
      <c r="D22" s="291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291"/>
      <c r="AK22" s="291"/>
      <c r="AL22" s="291"/>
      <c r="AM22" s="124"/>
      <c r="AN22" s="124"/>
      <c r="AO22" s="124"/>
      <c r="AP22" s="124"/>
      <c r="AQ22" s="124"/>
      <c r="AR22" s="124"/>
      <c r="AS22" s="217"/>
      <c r="AT22" s="217"/>
    </row>
    <row r="23" spans="1:53" s="30" customFormat="1" ht="10.15" customHeight="1">
      <c r="A23" s="174"/>
      <c r="B23" s="622" t="s">
        <v>228</v>
      </c>
      <c r="C23" s="623"/>
      <c r="D23" s="623"/>
      <c r="E23" s="623"/>
      <c r="F23" s="623"/>
      <c r="G23" s="623"/>
      <c r="H23" s="623"/>
      <c r="I23" s="623"/>
      <c r="J23" s="623"/>
      <c r="K23" s="623"/>
      <c r="L23" s="623"/>
      <c r="M23" s="623"/>
      <c r="N23" s="623"/>
      <c r="O23" s="623"/>
      <c r="P23" s="623"/>
      <c r="Q23" s="623"/>
      <c r="R23" s="623"/>
      <c r="S23" s="623"/>
      <c r="T23" s="623"/>
      <c r="U23" s="623"/>
      <c r="V23" s="623"/>
      <c r="W23" s="623"/>
      <c r="X23" s="303"/>
      <c r="Y23" s="908">
        <v>4</v>
      </c>
      <c r="Z23" s="909"/>
      <c r="AA23" s="909"/>
      <c r="AB23" s="909"/>
      <c r="AC23" s="910"/>
      <c r="AD23" s="303"/>
      <c r="AE23" s="303"/>
      <c r="AF23" s="595" t="s">
        <v>185</v>
      </c>
      <c r="AG23" s="596"/>
      <c r="AH23" s="601">
        <v>0</v>
      </c>
      <c r="AI23" s="602"/>
      <c r="AJ23" s="602"/>
      <c r="AK23" s="602"/>
      <c r="AL23" s="602"/>
      <c r="AM23" s="602"/>
      <c r="AN23" s="602"/>
      <c r="AO23" s="602"/>
      <c r="AP23" s="602"/>
      <c r="AQ23" s="602"/>
      <c r="AR23" s="603"/>
      <c r="AS23" s="217"/>
      <c r="AT23" s="217"/>
    </row>
    <row r="24" spans="1:53" s="30" customFormat="1" ht="10.15" customHeight="1">
      <c r="A24" s="174"/>
      <c r="B24" s="622"/>
      <c r="C24" s="623"/>
      <c r="D24" s="623"/>
      <c r="E24" s="623"/>
      <c r="F24" s="623"/>
      <c r="G24" s="623"/>
      <c r="H24" s="623"/>
      <c r="I24" s="623"/>
      <c r="J24" s="623"/>
      <c r="K24" s="623"/>
      <c r="L24" s="623"/>
      <c r="M24" s="623"/>
      <c r="N24" s="623"/>
      <c r="O24" s="623"/>
      <c r="P24" s="623"/>
      <c r="Q24" s="623"/>
      <c r="R24" s="623"/>
      <c r="S24" s="623"/>
      <c r="T24" s="623"/>
      <c r="U24" s="623"/>
      <c r="V24" s="623"/>
      <c r="W24" s="623"/>
      <c r="X24" s="304"/>
      <c r="Y24" s="911"/>
      <c r="Z24" s="912"/>
      <c r="AA24" s="912"/>
      <c r="AB24" s="912"/>
      <c r="AC24" s="913"/>
      <c r="AD24" s="124"/>
      <c r="AE24" s="305"/>
      <c r="AF24" s="597"/>
      <c r="AG24" s="598"/>
      <c r="AH24" s="604"/>
      <c r="AI24" s="605"/>
      <c r="AJ24" s="605"/>
      <c r="AK24" s="605"/>
      <c r="AL24" s="605"/>
      <c r="AM24" s="605"/>
      <c r="AN24" s="605"/>
      <c r="AO24" s="605"/>
      <c r="AP24" s="605"/>
      <c r="AQ24" s="605"/>
      <c r="AR24" s="606"/>
      <c r="AS24" s="217"/>
      <c r="AT24" s="217"/>
    </row>
    <row r="25" spans="1:53" s="30" customFormat="1" ht="10.15" customHeight="1">
      <c r="A25" s="174"/>
      <c r="B25" s="622"/>
      <c r="C25" s="623"/>
      <c r="D25" s="623"/>
      <c r="E25" s="623"/>
      <c r="F25" s="623"/>
      <c r="G25" s="623"/>
      <c r="H25" s="623"/>
      <c r="I25" s="623"/>
      <c r="J25" s="623"/>
      <c r="K25" s="623"/>
      <c r="L25" s="623"/>
      <c r="M25" s="623"/>
      <c r="N25" s="623"/>
      <c r="O25" s="623"/>
      <c r="P25" s="623"/>
      <c r="Q25" s="623"/>
      <c r="R25" s="623"/>
      <c r="S25" s="623"/>
      <c r="T25" s="623"/>
      <c r="U25" s="623"/>
      <c r="V25" s="623"/>
      <c r="W25" s="623"/>
      <c r="X25" s="320"/>
      <c r="Y25" s="914"/>
      <c r="Z25" s="915"/>
      <c r="AA25" s="915"/>
      <c r="AB25" s="915"/>
      <c r="AC25" s="916"/>
      <c r="AD25" s="320"/>
      <c r="AE25" s="293"/>
      <c r="AF25" s="599"/>
      <c r="AG25" s="600"/>
      <c r="AH25" s="607"/>
      <c r="AI25" s="608"/>
      <c r="AJ25" s="608"/>
      <c r="AK25" s="608"/>
      <c r="AL25" s="608"/>
      <c r="AM25" s="608"/>
      <c r="AN25" s="608"/>
      <c r="AO25" s="608"/>
      <c r="AP25" s="608"/>
      <c r="AQ25" s="608"/>
      <c r="AR25" s="609"/>
      <c r="AS25" s="217"/>
      <c r="AT25" s="217"/>
    </row>
    <row r="26" spans="1:53" s="30" customFormat="1" ht="4.5" customHeight="1">
      <c r="A26" s="174"/>
      <c r="B26" s="306"/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19"/>
      <c r="O26" s="319"/>
      <c r="P26" s="319"/>
      <c r="Q26" s="319"/>
      <c r="R26" s="319"/>
      <c r="S26" s="319"/>
      <c r="T26" s="202"/>
      <c r="U26" s="202"/>
      <c r="V26" s="202"/>
      <c r="W26" s="202"/>
      <c r="X26" s="308"/>
      <c r="Y26" s="582"/>
      <c r="Z26" s="582"/>
      <c r="AA26" s="582"/>
      <c r="AB26" s="582"/>
      <c r="AC26" s="582"/>
      <c r="AD26" s="582"/>
      <c r="AE26" s="582"/>
      <c r="AF26" s="582"/>
      <c r="AG26" s="582"/>
      <c r="AH26" s="582"/>
      <c r="AI26" s="309"/>
      <c r="AJ26" s="193"/>
      <c r="AK26" s="193"/>
      <c r="AL26" s="193"/>
      <c r="AM26" s="202"/>
      <c r="AN26" s="202"/>
      <c r="AO26" s="202"/>
      <c r="AP26" s="202"/>
      <c r="AQ26" s="202"/>
      <c r="AR26" s="202"/>
      <c r="AS26" s="246"/>
      <c r="AT26" s="217"/>
      <c r="BA26" s="192"/>
    </row>
    <row r="27" spans="1:53" s="30" customFormat="1" ht="21.75" customHeight="1">
      <c r="A27" s="174"/>
      <c r="B27" s="557" t="s">
        <v>202</v>
      </c>
      <c r="C27" s="558"/>
      <c r="D27" s="558"/>
      <c r="E27" s="558"/>
      <c r="F27" s="558"/>
      <c r="G27" s="558"/>
      <c r="H27" s="558"/>
      <c r="I27" s="558"/>
      <c r="J27" s="558"/>
      <c r="K27" s="558"/>
      <c r="L27" s="558"/>
      <c r="M27" s="558"/>
      <c r="N27" s="558"/>
      <c r="O27" s="558"/>
      <c r="P27" s="558"/>
      <c r="Q27" s="558"/>
      <c r="R27" s="558"/>
      <c r="S27" s="558"/>
      <c r="T27" s="558"/>
      <c r="U27" s="558"/>
      <c r="V27" s="558"/>
      <c r="W27" s="558"/>
      <c r="X27" s="558"/>
      <c r="Y27" s="558"/>
      <c r="Z27" s="558"/>
      <c r="AA27" s="558"/>
      <c r="AB27" s="558"/>
      <c r="AC27" s="558"/>
      <c r="AD27" s="558"/>
      <c r="AE27" s="558"/>
      <c r="AF27" s="558"/>
      <c r="AG27" s="559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4"/>
      <c r="AT27" s="217"/>
    </row>
    <row r="28" spans="1:53" s="12" customFormat="1" ht="5.25" customHeight="1">
      <c r="A28" s="176"/>
      <c r="B28" s="526" t="s">
        <v>197</v>
      </c>
      <c r="C28" s="545"/>
      <c r="D28" s="538" t="s">
        <v>198</v>
      </c>
      <c r="E28" s="548"/>
      <c r="F28" s="548"/>
      <c r="G28" s="548"/>
      <c r="H28" s="548"/>
      <c r="I28" s="548"/>
      <c r="J28" s="548"/>
      <c r="K28" s="548"/>
      <c r="L28" s="549"/>
      <c r="M28" s="538" t="s">
        <v>199</v>
      </c>
      <c r="N28" s="435"/>
      <c r="O28" s="435"/>
      <c r="P28" s="435"/>
      <c r="Q28" s="435"/>
      <c r="R28" s="435"/>
      <c r="S28" s="435"/>
      <c r="T28" s="435"/>
      <c r="U28" s="435"/>
      <c r="V28" s="435"/>
      <c r="W28" s="436"/>
      <c r="X28" s="538" t="s">
        <v>200</v>
      </c>
      <c r="Y28" s="548"/>
      <c r="Z28" s="548"/>
      <c r="AA28" s="548"/>
      <c r="AB28" s="548"/>
      <c r="AC28" s="548"/>
      <c r="AD28" s="548"/>
      <c r="AE28" s="548"/>
      <c r="AF28" s="548"/>
      <c r="AG28" s="549"/>
      <c r="AH28" s="310"/>
      <c r="AI28" s="268"/>
      <c r="AJ28" s="268"/>
      <c r="AK28" s="124"/>
      <c r="AL28" s="124"/>
      <c r="AM28" s="124"/>
      <c r="AN28" s="124"/>
      <c r="AO28" s="124"/>
      <c r="AP28" s="124"/>
      <c r="AQ28" s="124"/>
      <c r="AR28" s="124"/>
      <c r="AS28" s="124"/>
      <c r="AT28" s="311"/>
    </row>
    <row r="29" spans="1:53" s="12" customFormat="1" ht="10.5" customHeight="1">
      <c r="A29" s="176"/>
      <c r="B29" s="583"/>
      <c r="C29" s="584"/>
      <c r="D29" s="560"/>
      <c r="E29" s="561"/>
      <c r="F29" s="561"/>
      <c r="G29" s="561"/>
      <c r="H29" s="561"/>
      <c r="I29" s="561"/>
      <c r="J29" s="561"/>
      <c r="K29" s="561"/>
      <c r="L29" s="562"/>
      <c r="M29" s="437"/>
      <c r="N29" s="563"/>
      <c r="O29" s="563"/>
      <c r="P29" s="563"/>
      <c r="Q29" s="563"/>
      <c r="R29" s="563"/>
      <c r="S29" s="563"/>
      <c r="T29" s="563"/>
      <c r="U29" s="563"/>
      <c r="V29" s="563"/>
      <c r="W29" s="439"/>
      <c r="X29" s="560"/>
      <c r="Y29" s="561"/>
      <c r="Z29" s="561"/>
      <c r="AA29" s="561"/>
      <c r="AB29" s="561"/>
      <c r="AC29" s="561"/>
      <c r="AD29" s="561"/>
      <c r="AE29" s="561"/>
      <c r="AF29" s="561"/>
      <c r="AG29" s="562"/>
      <c r="AH29" s="310"/>
      <c r="AI29" s="268"/>
      <c r="AJ29" s="268"/>
      <c r="AK29" s="124"/>
      <c r="AL29" s="124"/>
      <c r="AM29" s="124"/>
      <c r="AN29" s="124"/>
      <c r="AO29" s="124"/>
      <c r="AP29" s="124"/>
      <c r="AQ29" s="124"/>
      <c r="AR29" s="124"/>
      <c r="AS29" s="124"/>
      <c r="AT29" s="311"/>
    </row>
    <row r="30" spans="1:53" s="12" customFormat="1" ht="22.5" customHeight="1">
      <c r="A30" s="176"/>
      <c r="B30" s="583"/>
      <c r="C30" s="584"/>
      <c r="D30" s="560"/>
      <c r="E30" s="561"/>
      <c r="F30" s="561"/>
      <c r="G30" s="561"/>
      <c r="H30" s="561"/>
      <c r="I30" s="561"/>
      <c r="J30" s="561"/>
      <c r="K30" s="561"/>
      <c r="L30" s="562"/>
      <c r="M30" s="437"/>
      <c r="N30" s="563"/>
      <c r="O30" s="563"/>
      <c r="P30" s="563"/>
      <c r="Q30" s="563"/>
      <c r="R30" s="563"/>
      <c r="S30" s="563"/>
      <c r="T30" s="563"/>
      <c r="U30" s="563"/>
      <c r="V30" s="563"/>
      <c r="W30" s="439"/>
      <c r="X30" s="560"/>
      <c r="Y30" s="561"/>
      <c r="Z30" s="561"/>
      <c r="AA30" s="561"/>
      <c r="AB30" s="561"/>
      <c r="AC30" s="561"/>
      <c r="AD30" s="561"/>
      <c r="AE30" s="561"/>
      <c r="AF30" s="561"/>
      <c r="AG30" s="562"/>
      <c r="AH30" s="310"/>
      <c r="AI30" s="268"/>
      <c r="AJ30" s="268"/>
      <c r="AK30" s="124"/>
      <c r="AL30" s="124"/>
      <c r="AM30" s="124"/>
      <c r="AN30" s="124"/>
      <c r="AO30" s="124"/>
      <c r="AP30" s="124"/>
      <c r="AQ30" s="124"/>
      <c r="AR30" s="124"/>
      <c r="AS30" s="124"/>
      <c r="AT30" s="311"/>
    </row>
    <row r="31" spans="1:53" s="12" customFormat="1" ht="10.5" customHeight="1">
      <c r="A31" s="176"/>
      <c r="B31" s="546"/>
      <c r="C31" s="547"/>
      <c r="D31" s="550"/>
      <c r="E31" s="551"/>
      <c r="F31" s="551"/>
      <c r="G31" s="551"/>
      <c r="H31" s="551"/>
      <c r="I31" s="551"/>
      <c r="J31" s="551"/>
      <c r="K31" s="551"/>
      <c r="L31" s="552"/>
      <c r="M31" s="564"/>
      <c r="N31" s="565"/>
      <c r="O31" s="565"/>
      <c r="P31" s="565"/>
      <c r="Q31" s="565"/>
      <c r="R31" s="565"/>
      <c r="S31" s="565"/>
      <c r="T31" s="565"/>
      <c r="U31" s="565"/>
      <c r="V31" s="565"/>
      <c r="W31" s="566"/>
      <c r="X31" s="550"/>
      <c r="Y31" s="551"/>
      <c r="Z31" s="551"/>
      <c r="AA31" s="551"/>
      <c r="AB31" s="551"/>
      <c r="AC31" s="551"/>
      <c r="AD31" s="551"/>
      <c r="AE31" s="551"/>
      <c r="AF31" s="551"/>
      <c r="AG31" s="552"/>
      <c r="AH31" s="310"/>
      <c r="AI31" s="268"/>
      <c r="AJ31" s="268"/>
      <c r="AK31" s="124"/>
      <c r="AL31" s="124"/>
      <c r="AM31" s="124"/>
      <c r="AN31" s="124"/>
      <c r="AO31" s="124"/>
      <c r="AP31" s="124"/>
      <c r="AQ31" s="124"/>
      <c r="AR31" s="124"/>
      <c r="AS31" s="124"/>
      <c r="AT31" s="311"/>
    </row>
    <row r="32" spans="1:53" s="12" customFormat="1" ht="3" customHeight="1">
      <c r="A32" s="176"/>
      <c r="B32" s="567" t="s">
        <v>152</v>
      </c>
      <c r="C32" s="527"/>
      <c r="D32" s="226"/>
      <c r="E32" s="227"/>
      <c r="F32" s="227"/>
      <c r="G32" s="227"/>
      <c r="H32" s="227"/>
      <c r="I32" s="227"/>
      <c r="J32" s="227"/>
      <c r="K32" s="227"/>
      <c r="L32" s="227"/>
      <c r="M32" s="494"/>
      <c r="N32" s="510"/>
      <c r="O32" s="510"/>
      <c r="P32" s="510"/>
      <c r="Q32" s="510"/>
      <c r="R32" s="510"/>
      <c r="S32" s="510"/>
      <c r="T32" s="510"/>
      <c r="U32" s="510"/>
      <c r="V32" s="510"/>
      <c r="W32" s="511"/>
      <c r="X32" s="494"/>
      <c r="Y32" s="495"/>
      <c r="Z32" s="495"/>
      <c r="AA32" s="495"/>
      <c r="AB32" s="495"/>
      <c r="AC32" s="495"/>
      <c r="AD32" s="495"/>
      <c r="AE32" s="495"/>
      <c r="AF32" s="495"/>
      <c r="AG32" s="496"/>
      <c r="AH32" s="226"/>
      <c r="AI32" s="227"/>
      <c r="AJ32" s="227"/>
      <c r="AK32" s="215"/>
      <c r="AL32" s="215"/>
      <c r="AM32" s="215"/>
      <c r="AN32" s="215"/>
      <c r="AO32" s="215"/>
      <c r="AP32" s="215"/>
      <c r="AQ32" s="215"/>
      <c r="AR32" s="215"/>
      <c r="AS32" s="215"/>
      <c r="AT32" s="188"/>
    </row>
    <row r="33" spans="1:46" s="12" customFormat="1" ht="15" customHeight="1">
      <c r="A33" s="176"/>
      <c r="B33" s="528"/>
      <c r="C33" s="529"/>
      <c r="D33" s="128"/>
      <c r="E33" s="339"/>
      <c r="F33" s="339"/>
      <c r="G33" s="227"/>
      <c r="H33" s="339"/>
      <c r="I33" s="339"/>
      <c r="J33" s="339"/>
      <c r="K33" s="341"/>
      <c r="L33" s="227"/>
      <c r="M33" s="512"/>
      <c r="N33" s="513"/>
      <c r="O33" s="513"/>
      <c r="P33" s="513"/>
      <c r="Q33" s="513"/>
      <c r="R33" s="513"/>
      <c r="S33" s="513"/>
      <c r="T33" s="513"/>
      <c r="U33" s="513"/>
      <c r="V33" s="513"/>
      <c r="W33" s="514"/>
      <c r="X33" s="497"/>
      <c r="Y33" s="498"/>
      <c r="Z33" s="498"/>
      <c r="AA33" s="498"/>
      <c r="AB33" s="498"/>
      <c r="AC33" s="498"/>
      <c r="AD33" s="498"/>
      <c r="AE33" s="498"/>
      <c r="AF33" s="498"/>
      <c r="AG33" s="499"/>
      <c r="AH33" s="226"/>
      <c r="AI33" s="227"/>
      <c r="AJ33" s="227"/>
      <c r="AK33" s="215"/>
      <c r="AL33" s="215"/>
      <c r="AM33" s="215"/>
      <c r="AN33" s="215"/>
      <c r="AO33" s="215"/>
      <c r="AP33" s="215"/>
      <c r="AQ33" s="215"/>
      <c r="AR33" s="215"/>
      <c r="AS33" s="215"/>
      <c r="AT33" s="188"/>
    </row>
    <row r="34" spans="1:46" s="12" customFormat="1" ht="9.9499999999999993" customHeight="1">
      <c r="A34" s="176"/>
      <c r="B34" s="530"/>
      <c r="C34" s="531"/>
      <c r="D34" s="129"/>
      <c r="E34" s="574" t="s">
        <v>62</v>
      </c>
      <c r="F34" s="575"/>
      <c r="G34" s="158"/>
      <c r="H34" s="467" t="s">
        <v>63</v>
      </c>
      <c r="I34" s="467"/>
      <c r="J34" s="467"/>
      <c r="K34" s="467"/>
      <c r="L34" s="228"/>
      <c r="M34" s="515"/>
      <c r="N34" s="516"/>
      <c r="O34" s="516"/>
      <c r="P34" s="516"/>
      <c r="Q34" s="516"/>
      <c r="R34" s="516"/>
      <c r="S34" s="516"/>
      <c r="T34" s="516"/>
      <c r="U34" s="516"/>
      <c r="V34" s="516"/>
      <c r="W34" s="517"/>
      <c r="X34" s="500"/>
      <c r="Y34" s="501"/>
      <c r="Z34" s="501"/>
      <c r="AA34" s="501"/>
      <c r="AB34" s="501"/>
      <c r="AC34" s="501"/>
      <c r="AD34" s="501"/>
      <c r="AE34" s="501"/>
      <c r="AF34" s="501"/>
      <c r="AG34" s="502"/>
      <c r="AH34" s="226"/>
      <c r="AI34" s="227"/>
      <c r="AJ34" s="227"/>
      <c r="AK34" s="215"/>
      <c r="AL34" s="215"/>
      <c r="AM34" s="215"/>
      <c r="AN34" s="215"/>
      <c r="AO34" s="215"/>
      <c r="AP34" s="215"/>
      <c r="AQ34" s="215"/>
      <c r="AR34" s="215"/>
      <c r="AS34" s="215"/>
      <c r="AT34" s="188"/>
    </row>
    <row r="35" spans="1:46" s="12" customFormat="1" ht="3" customHeight="1">
      <c r="A35" s="176"/>
      <c r="B35" s="567" t="s">
        <v>153</v>
      </c>
      <c r="C35" s="527"/>
      <c r="D35" s="229"/>
      <c r="E35" s="126"/>
      <c r="F35" s="201"/>
      <c r="G35" s="225"/>
      <c r="H35" s="125"/>
      <c r="I35" s="125"/>
      <c r="J35" s="125"/>
      <c r="K35" s="225"/>
      <c r="L35" s="225"/>
      <c r="M35" s="494"/>
      <c r="N35" s="510"/>
      <c r="O35" s="510"/>
      <c r="P35" s="510"/>
      <c r="Q35" s="510"/>
      <c r="R35" s="510"/>
      <c r="S35" s="510"/>
      <c r="T35" s="510"/>
      <c r="U35" s="510"/>
      <c r="V35" s="510"/>
      <c r="W35" s="511"/>
      <c r="X35" s="494"/>
      <c r="Y35" s="495"/>
      <c r="Z35" s="495"/>
      <c r="AA35" s="495"/>
      <c r="AB35" s="495"/>
      <c r="AC35" s="495"/>
      <c r="AD35" s="495"/>
      <c r="AE35" s="495"/>
      <c r="AF35" s="495"/>
      <c r="AG35" s="496"/>
      <c r="AH35" s="226"/>
      <c r="AI35" s="227"/>
      <c r="AJ35" s="227"/>
      <c r="AK35" s="215"/>
      <c r="AL35" s="215"/>
      <c r="AM35" s="215"/>
      <c r="AN35" s="215"/>
      <c r="AO35" s="215"/>
      <c r="AP35" s="215"/>
      <c r="AQ35" s="215"/>
      <c r="AR35" s="215"/>
      <c r="AS35" s="215"/>
      <c r="AT35" s="188"/>
    </row>
    <row r="36" spans="1:46" s="12" customFormat="1" ht="15" customHeight="1">
      <c r="A36" s="176"/>
      <c r="B36" s="528"/>
      <c r="C36" s="529"/>
      <c r="D36" s="127"/>
      <c r="E36" s="339"/>
      <c r="F36" s="341"/>
      <c r="G36" s="227"/>
      <c r="H36" s="339"/>
      <c r="I36" s="339"/>
      <c r="J36" s="339"/>
      <c r="K36" s="341"/>
      <c r="L36" s="227"/>
      <c r="M36" s="512"/>
      <c r="N36" s="513"/>
      <c r="O36" s="513"/>
      <c r="P36" s="513"/>
      <c r="Q36" s="513"/>
      <c r="R36" s="513"/>
      <c r="S36" s="513"/>
      <c r="T36" s="513"/>
      <c r="U36" s="513"/>
      <c r="V36" s="513"/>
      <c r="W36" s="514"/>
      <c r="X36" s="497"/>
      <c r="Y36" s="498"/>
      <c r="Z36" s="498"/>
      <c r="AA36" s="498"/>
      <c r="AB36" s="498"/>
      <c r="AC36" s="498"/>
      <c r="AD36" s="498"/>
      <c r="AE36" s="498"/>
      <c r="AF36" s="498"/>
      <c r="AG36" s="499"/>
      <c r="AH36" s="226"/>
      <c r="AI36" s="227"/>
      <c r="AJ36" s="227"/>
      <c r="AK36" s="215"/>
      <c r="AL36" s="215"/>
      <c r="AM36" s="215"/>
      <c r="AN36" s="215"/>
      <c r="AO36" s="215"/>
      <c r="AP36" s="215"/>
      <c r="AQ36" s="215"/>
      <c r="AR36" s="215"/>
      <c r="AS36" s="215"/>
      <c r="AT36" s="188"/>
    </row>
    <row r="37" spans="1:46" s="12" customFormat="1" ht="9.9499999999999993" customHeight="1">
      <c r="A37" s="176"/>
      <c r="B37" s="530"/>
      <c r="C37" s="531"/>
      <c r="D37" s="129"/>
      <c r="E37" s="574" t="s">
        <v>62</v>
      </c>
      <c r="F37" s="575"/>
      <c r="G37" s="158"/>
      <c r="H37" s="467" t="s">
        <v>63</v>
      </c>
      <c r="I37" s="467"/>
      <c r="J37" s="467"/>
      <c r="K37" s="467"/>
      <c r="L37" s="228"/>
      <c r="M37" s="515"/>
      <c r="N37" s="516"/>
      <c r="O37" s="516"/>
      <c r="P37" s="516"/>
      <c r="Q37" s="516"/>
      <c r="R37" s="516"/>
      <c r="S37" s="516"/>
      <c r="T37" s="516"/>
      <c r="U37" s="516"/>
      <c r="V37" s="516"/>
      <c r="W37" s="517"/>
      <c r="X37" s="500"/>
      <c r="Y37" s="501"/>
      <c r="Z37" s="501"/>
      <c r="AA37" s="501"/>
      <c r="AB37" s="501"/>
      <c r="AC37" s="501"/>
      <c r="AD37" s="501"/>
      <c r="AE37" s="501"/>
      <c r="AF37" s="501"/>
      <c r="AG37" s="502"/>
      <c r="AH37" s="226"/>
      <c r="AI37" s="227"/>
      <c r="AJ37" s="227"/>
      <c r="AK37" s="215"/>
      <c r="AL37" s="215"/>
      <c r="AM37" s="215"/>
      <c r="AN37" s="215"/>
      <c r="AO37" s="215"/>
      <c r="AP37" s="215"/>
      <c r="AQ37" s="215"/>
      <c r="AR37" s="215"/>
      <c r="AS37" s="215"/>
      <c r="AT37" s="188"/>
    </row>
    <row r="38" spans="1:46" s="12" customFormat="1" ht="3" customHeight="1">
      <c r="A38" s="176">
        <v>4</v>
      </c>
      <c r="B38" s="567" t="s">
        <v>154</v>
      </c>
      <c r="C38" s="527"/>
      <c r="D38" s="127"/>
      <c r="E38" s="128"/>
      <c r="F38" s="124"/>
      <c r="G38" s="227"/>
      <c r="H38" s="130"/>
      <c r="I38" s="130"/>
      <c r="J38" s="130"/>
      <c r="K38" s="227"/>
      <c r="L38" s="227"/>
      <c r="M38" s="494"/>
      <c r="N38" s="510"/>
      <c r="O38" s="510"/>
      <c r="P38" s="510"/>
      <c r="Q38" s="510"/>
      <c r="R38" s="510"/>
      <c r="S38" s="510"/>
      <c r="T38" s="510"/>
      <c r="U38" s="510"/>
      <c r="V38" s="510"/>
      <c r="W38" s="511"/>
      <c r="X38" s="494"/>
      <c r="Y38" s="495"/>
      <c r="Z38" s="495"/>
      <c r="AA38" s="495"/>
      <c r="AB38" s="495"/>
      <c r="AC38" s="495"/>
      <c r="AD38" s="495"/>
      <c r="AE38" s="495"/>
      <c r="AF38" s="495"/>
      <c r="AG38" s="496"/>
      <c r="AH38" s="226"/>
      <c r="AI38" s="227"/>
      <c r="AJ38" s="227"/>
      <c r="AK38" s="215"/>
      <c r="AL38" s="215"/>
      <c r="AM38" s="215"/>
      <c r="AN38" s="215"/>
      <c r="AO38" s="215"/>
      <c r="AP38" s="215"/>
      <c r="AQ38" s="215"/>
      <c r="AR38" s="215"/>
      <c r="AS38" s="215"/>
      <c r="AT38" s="188"/>
    </row>
    <row r="39" spans="1:46" s="12" customFormat="1" ht="15" customHeight="1">
      <c r="A39" s="176"/>
      <c r="B39" s="528"/>
      <c r="C39" s="529"/>
      <c r="D39" s="127"/>
      <c r="E39" s="339"/>
      <c r="F39" s="341"/>
      <c r="G39" s="227"/>
      <c r="H39" s="339"/>
      <c r="I39" s="339"/>
      <c r="J39" s="339"/>
      <c r="K39" s="341"/>
      <c r="L39" s="227"/>
      <c r="M39" s="512"/>
      <c r="N39" s="513"/>
      <c r="O39" s="513"/>
      <c r="P39" s="513"/>
      <c r="Q39" s="513"/>
      <c r="R39" s="513"/>
      <c r="S39" s="513"/>
      <c r="T39" s="513"/>
      <c r="U39" s="513"/>
      <c r="V39" s="513"/>
      <c r="W39" s="514"/>
      <c r="X39" s="497"/>
      <c r="Y39" s="498"/>
      <c r="Z39" s="498"/>
      <c r="AA39" s="498"/>
      <c r="AB39" s="498"/>
      <c r="AC39" s="498"/>
      <c r="AD39" s="498"/>
      <c r="AE39" s="498"/>
      <c r="AF39" s="498"/>
      <c r="AG39" s="499"/>
      <c r="AH39" s="226"/>
      <c r="AI39" s="227"/>
      <c r="AJ39" s="227"/>
      <c r="AK39" s="215"/>
      <c r="AL39" s="215"/>
      <c r="AM39" s="215"/>
      <c r="AN39" s="215"/>
      <c r="AO39" s="215"/>
      <c r="AP39" s="215"/>
      <c r="AQ39" s="215"/>
      <c r="AR39" s="215"/>
      <c r="AS39" s="215"/>
      <c r="AT39" s="188"/>
    </row>
    <row r="40" spans="1:46" s="12" customFormat="1" ht="9.9499999999999993" customHeight="1">
      <c r="A40" s="176"/>
      <c r="B40" s="530"/>
      <c r="C40" s="531"/>
      <c r="D40" s="129"/>
      <c r="E40" s="574" t="s">
        <v>62</v>
      </c>
      <c r="F40" s="575"/>
      <c r="G40" s="158"/>
      <c r="H40" s="467" t="s">
        <v>63</v>
      </c>
      <c r="I40" s="467"/>
      <c r="J40" s="467"/>
      <c r="K40" s="467"/>
      <c r="L40" s="228"/>
      <c r="M40" s="515"/>
      <c r="N40" s="516"/>
      <c r="O40" s="516"/>
      <c r="P40" s="516"/>
      <c r="Q40" s="516"/>
      <c r="R40" s="516"/>
      <c r="S40" s="516"/>
      <c r="T40" s="516"/>
      <c r="U40" s="516"/>
      <c r="V40" s="516"/>
      <c r="W40" s="517"/>
      <c r="X40" s="500"/>
      <c r="Y40" s="501"/>
      <c r="Z40" s="501"/>
      <c r="AA40" s="501"/>
      <c r="AB40" s="501"/>
      <c r="AC40" s="501"/>
      <c r="AD40" s="501"/>
      <c r="AE40" s="501"/>
      <c r="AF40" s="501"/>
      <c r="AG40" s="502"/>
      <c r="AH40" s="226"/>
      <c r="AI40" s="227"/>
      <c r="AJ40" s="227"/>
      <c r="AK40" s="215"/>
      <c r="AL40" s="215"/>
      <c r="AM40" s="215"/>
      <c r="AN40" s="215"/>
      <c r="AO40" s="215"/>
      <c r="AP40" s="215"/>
      <c r="AQ40" s="215"/>
      <c r="AR40" s="215"/>
      <c r="AS40" s="215"/>
      <c r="AT40" s="188"/>
    </row>
    <row r="41" spans="1:46" s="12" customFormat="1" ht="3" customHeight="1">
      <c r="A41" s="176"/>
      <c r="B41" s="567" t="s">
        <v>155</v>
      </c>
      <c r="C41" s="527"/>
      <c r="D41" s="229"/>
      <c r="E41" s="126"/>
      <c r="F41" s="201"/>
      <c r="G41" s="225"/>
      <c r="H41" s="125"/>
      <c r="I41" s="125"/>
      <c r="J41" s="125"/>
      <c r="K41" s="225"/>
      <c r="L41" s="225"/>
      <c r="M41" s="494"/>
      <c r="N41" s="510"/>
      <c r="O41" s="510"/>
      <c r="P41" s="510"/>
      <c r="Q41" s="510"/>
      <c r="R41" s="510"/>
      <c r="S41" s="510"/>
      <c r="T41" s="510"/>
      <c r="U41" s="510"/>
      <c r="V41" s="510"/>
      <c r="W41" s="511"/>
      <c r="X41" s="494"/>
      <c r="Y41" s="495"/>
      <c r="Z41" s="495"/>
      <c r="AA41" s="495"/>
      <c r="AB41" s="495"/>
      <c r="AC41" s="495"/>
      <c r="AD41" s="495"/>
      <c r="AE41" s="495"/>
      <c r="AF41" s="495"/>
      <c r="AG41" s="496"/>
      <c r="AH41" s="226"/>
      <c r="AI41" s="227"/>
      <c r="AJ41" s="227"/>
      <c r="AK41" s="215"/>
      <c r="AL41" s="215"/>
      <c r="AM41" s="215"/>
      <c r="AN41" s="215"/>
      <c r="AO41" s="215"/>
      <c r="AP41" s="215"/>
      <c r="AQ41" s="215"/>
      <c r="AR41" s="215"/>
      <c r="AS41" s="215"/>
      <c r="AT41" s="188"/>
    </row>
    <row r="42" spans="1:46" s="12" customFormat="1" ht="15" customHeight="1">
      <c r="A42" s="176"/>
      <c r="B42" s="528"/>
      <c r="C42" s="529"/>
      <c r="D42" s="127"/>
      <c r="E42" s="339"/>
      <c r="F42" s="341"/>
      <c r="G42" s="227"/>
      <c r="H42" s="339"/>
      <c r="I42" s="339"/>
      <c r="J42" s="339"/>
      <c r="K42" s="341"/>
      <c r="L42" s="227"/>
      <c r="M42" s="512"/>
      <c r="N42" s="513"/>
      <c r="O42" s="513"/>
      <c r="P42" s="513"/>
      <c r="Q42" s="513"/>
      <c r="R42" s="513"/>
      <c r="S42" s="513"/>
      <c r="T42" s="513"/>
      <c r="U42" s="513"/>
      <c r="V42" s="513"/>
      <c r="W42" s="514"/>
      <c r="X42" s="497"/>
      <c r="Y42" s="498"/>
      <c r="Z42" s="498"/>
      <c r="AA42" s="498"/>
      <c r="AB42" s="498"/>
      <c r="AC42" s="498"/>
      <c r="AD42" s="498"/>
      <c r="AE42" s="498"/>
      <c r="AF42" s="498"/>
      <c r="AG42" s="499"/>
      <c r="AH42" s="226"/>
      <c r="AI42" s="227"/>
      <c r="AJ42" s="227"/>
      <c r="AK42" s="215"/>
      <c r="AL42" s="215"/>
      <c r="AM42" s="215"/>
      <c r="AN42" s="215"/>
      <c r="AO42" s="215"/>
      <c r="AP42" s="215"/>
      <c r="AQ42" s="215"/>
      <c r="AR42" s="215"/>
      <c r="AS42" s="215"/>
      <c r="AT42" s="188"/>
    </row>
    <row r="43" spans="1:46" s="12" customFormat="1" ht="9.9499999999999993" customHeight="1">
      <c r="A43" s="176"/>
      <c r="B43" s="530"/>
      <c r="C43" s="531"/>
      <c r="D43" s="129"/>
      <c r="E43" s="492" t="s">
        <v>62</v>
      </c>
      <c r="F43" s="493"/>
      <c r="G43" s="205"/>
      <c r="H43" s="509" t="s">
        <v>63</v>
      </c>
      <c r="I43" s="509"/>
      <c r="J43" s="509"/>
      <c r="K43" s="509"/>
      <c r="L43" s="205"/>
      <c r="M43" s="515"/>
      <c r="N43" s="516"/>
      <c r="O43" s="516"/>
      <c r="P43" s="516"/>
      <c r="Q43" s="516"/>
      <c r="R43" s="516"/>
      <c r="S43" s="516"/>
      <c r="T43" s="516"/>
      <c r="U43" s="516"/>
      <c r="V43" s="516"/>
      <c r="W43" s="517"/>
      <c r="X43" s="500"/>
      <c r="Y43" s="501"/>
      <c r="Z43" s="501"/>
      <c r="AA43" s="501"/>
      <c r="AB43" s="501"/>
      <c r="AC43" s="501"/>
      <c r="AD43" s="501"/>
      <c r="AE43" s="501"/>
      <c r="AF43" s="501"/>
      <c r="AG43" s="502"/>
      <c r="AH43" s="226"/>
      <c r="AI43" s="227"/>
      <c r="AJ43" s="227"/>
      <c r="AK43" s="215"/>
      <c r="AL43" s="215"/>
      <c r="AM43" s="215"/>
      <c r="AN43" s="215"/>
      <c r="AO43" s="215"/>
      <c r="AP43" s="215"/>
      <c r="AQ43" s="215"/>
      <c r="AR43" s="215"/>
      <c r="AS43" s="215"/>
      <c r="AT43" s="188"/>
    </row>
    <row r="44" spans="1:46" s="12" customFormat="1" ht="3" customHeight="1">
      <c r="A44" s="176"/>
      <c r="B44" s="567" t="s">
        <v>156</v>
      </c>
      <c r="C44" s="527"/>
      <c r="D44" s="229"/>
      <c r="E44" s="155"/>
      <c r="F44" s="206"/>
      <c r="G44" s="156"/>
      <c r="H44" s="207"/>
      <c r="I44" s="207"/>
      <c r="J44" s="207"/>
      <c r="K44" s="156"/>
      <c r="L44" s="156"/>
      <c r="M44" s="494"/>
      <c r="N44" s="510"/>
      <c r="O44" s="510"/>
      <c r="P44" s="510"/>
      <c r="Q44" s="510"/>
      <c r="R44" s="510"/>
      <c r="S44" s="510"/>
      <c r="T44" s="510"/>
      <c r="U44" s="510"/>
      <c r="V44" s="510"/>
      <c r="W44" s="511"/>
      <c r="X44" s="494"/>
      <c r="Y44" s="495"/>
      <c r="Z44" s="495"/>
      <c r="AA44" s="495"/>
      <c r="AB44" s="495"/>
      <c r="AC44" s="495"/>
      <c r="AD44" s="495"/>
      <c r="AE44" s="495"/>
      <c r="AF44" s="495"/>
      <c r="AG44" s="496"/>
      <c r="AH44" s="226"/>
      <c r="AI44" s="227"/>
      <c r="AJ44" s="227"/>
      <c r="AK44" s="215"/>
      <c r="AL44" s="215"/>
      <c r="AM44" s="215"/>
      <c r="AN44" s="215"/>
      <c r="AO44" s="215"/>
      <c r="AP44" s="215"/>
      <c r="AQ44" s="215"/>
      <c r="AR44" s="215"/>
      <c r="AS44" s="215"/>
      <c r="AT44" s="188"/>
    </row>
    <row r="45" spans="1:46" s="12" customFormat="1" ht="15" customHeight="1">
      <c r="A45" s="176"/>
      <c r="B45" s="528"/>
      <c r="C45" s="529"/>
      <c r="D45" s="127"/>
      <c r="E45" s="339"/>
      <c r="F45" s="341"/>
      <c r="G45" s="131"/>
      <c r="H45" s="339"/>
      <c r="I45" s="339"/>
      <c r="J45" s="339"/>
      <c r="K45" s="341"/>
      <c r="L45" s="131"/>
      <c r="M45" s="512"/>
      <c r="N45" s="513"/>
      <c r="O45" s="513"/>
      <c r="P45" s="513"/>
      <c r="Q45" s="513"/>
      <c r="R45" s="513"/>
      <c r="S45" s="513"/>
      <c r="T45" s="513"/>
      <c r="U45" s="513"/>
      <c r="V45" s="513"/>
      <c r="W45" s="514"/>
      <c r="X45" s="497"/>
      <c r="Y45" s="498"/>
      <c r="Z45" s="498"/>
      <c r="AA45" s="498"/>
      <c r="AB45" s="498"/>
      <c r="AC45" s="498"/>
      <c r="AD45" s="498"/>
      <c r="AE45" s="498"/>
      <c r="AF45" s="498"/>
      <c r="AG45" s="499"/>
      <c r="AH45" s="226"/>
      <c r="AI45" s="227"/>
      <c r="AJ45" s="227"/>
      <c r="AK45" s="215"/>
      <c r="AL45" s="215"/>
      <c r="AM45" s="215"/>
      <c r="AN45" s="215"/>
      <c r="AO45" s="215"/>
      <c r="AP45" s="215"/>
      <c r="AQ45" s="215"/>
      <c r="AR45" s="215"/>
      <c r="AS45" s="215"/>
      <c r="AT45" s="188"/>
    </row>
    <row r="46" spans="1:46" s="12" customFormat="1" ht="9.9499999999999993" customHeight="1">
      <c r="A46" s="176"/>
      <c r="B46" s="530"/>
      <c r="C46" s="531"/>
      <c r="D46" s="129"/>
      <c r="E46" s="492" t="s">
        <v>62</v>
      </c>
      <c r="F46" s="493"/>
      <c r="G46" s="205"/>
      <c r="H46" s="509" t="s">
        <v>63</v>
      </c>
      <c r="I46" s="509"/>
      <c r="J46" s="509"/>
      <c r="K46" s="509"/>
      <c r="L46" s="205"/>
      <c r="M46" s="515"/>
      <c r="N46" s="516"/>
      <c r="O46" s="516"/>
      <c r="P46" s="516"/>
      <c r="Q46" s="516"/>
      <c r="R46" s="516"/>
      <c r="S46" s="516"/>
      <c r="T46" s="516"/>
      <c r="U46" s="516"/>
      <c r="V46" s="516"/>
      <c r="W46" s="517"/>
      <c r="X46" s="500"/>
      <c r="Y46" s="501"/>
      <c r="Z46" s="501"/>
      <c r="AA46" s="501"/>
      <c r="AB46" s="501"/>
      <c r="AC46" s="501"/>
      <c r="AD46" s="501"/>
      <c r="AE46" s="501"/>
      <c r="AF46" s="501"/>
      <c r="AG46" s="502"/>
      <c r="AH46" s="226"/>
      <c r="AI46" s="227"/>
      <c r="AJ46" s="227"/>
      <c r="AK46" s="215"/>
      <c r="AL46" s="215"/>
      <c r="AM46" s="215"/>
      <c r="AN46" s="215"/>
      <c r="AO46" s="215"/>
      <c r="AP46" s="215"/>
      <c r="AQ46" s="215"/>
      <c r="AR46" s="215"/>
      <c r="AS46" s="215"/>
      <c r="AT46" s="188"/>
    </row>
    <row r="47" spans="1:46" s="12" customFormat="1" ht="3" customHeight="1">
      <c r="A47" s="176"/>
      <c r="B47" s="567" t="s">
        <v>157</v>
      </c>
      <c r="C47" s="527"/>
      <c r="D47" s="229"/>
      <c r="E47" s="155"/>
      <c r="F47" s="206"/>
      <c r="G47" s="156"/>
      <c r="H47" s="207"/>
      <c r="I47" s="207"/>
      <c r="J47" s="207"/>
      <c r="K47" s="156"/>
      <c r="L47" s="156"/>
      <c r="M47" s="494"/>
      <c r="N47" s="510"/>
      <c r="O47" s="510"/>
      <c r="P47" s="510"/>
      <c r="Q47" s="510"/>
      <c r="R47" s="510"/>
      <c r="S47" s="510"/>
      <c r="T47" s="510"/>
      <c r="U47" s="510"/>
      <c r="V47" s="510"/>
      <c r="W47" s="511"/>
      <c r="X47" s="494"/>
      <c r="Y47" s="495"/>
      <c r="Z47" s="495"/>
      <c r="AA47" s="495"/>
      <c r="AB47" s="495"/>
      <c r="AC47" s="495"/>
      <c r="AD47" s="495"/>
      <c r="AE47" s="495"/>
      <c r="AF47" s="495"/>
      <c r="AG47" s="496"/>
      <c r="AH47" s="226"/>
      <c r="AI47" s="227"/>
      <c r="AJ47" s="227"/>
      <c r="AK47" s="215"/>
      <c r="AL47" s="215"/>
      <c r="AM47" s="215"/>
      <c r="AN47" s="215"/>
      <c r="AO47" s="215"/>
      <c r="AP47" s="215"/>
      <c r="AQ47" s="215"/>
      <c r="AR47" s="215"/>
      <c r="AS47" s="215"/>
      <c r="AT47" s="188"/>
    </row>
    <row r="48" spans="1:46" s="12" customFormat="1" ht="15" customHeight="1">
      <c r="A48" s="176"/>
      <c r="B48" s="528"/>
      <c r="C48" s="529"/>
      <c r="D48" s="127"/>
      <c r="E48" s="339"/>
      <c r="F48" s="341"/>
      <c r="G48" s="131"/>
      <c r="H48" s="339"/>
      <c r="I48" s="339"/>
      <c r="J48" s="339"/>
      <c r="K48" s="341"/>
      <c r="L48" s="131"/>
      <c r="M48" s="512"/>
      <c r="N48" s="513"/>
      <c r="O48" s="513"/>
      <c r="P48" s="513"/>
      <c r="Q48" s="513"/>
      <c r="R48" s="513"/>
      <c r="S48" s="513"/>
      <c r="T48" s="513"/>
      <c r="U48" s="513"/>
      <c r="V48" s="513"/>
      <c r="W48" s="514"/>
      <c r="X48" s="497"/>
      <c r="Y48" s="498"/>
      <c r="Z48" s="498"/>
      <c r="AA48" s="498"/>
      <c r="AB48" s="498"/>
      <c r="AC48" s="498"/>
      <c r="AD48" s="498"/>
      <c r="AE48" s="498"/>
      <c r="AF48" s="498"/>
      <c r="AG48" s="499"/>
      <c r="AH48" s="226"/>
      <c r="AI48" s="227"/>
      <c r="AJ48" s="227"/>
      <c r="AK48" s="215"/>
      <c r="AL48" s="215"/>
      <c r="AM48" s="215"/>
      <c r="AN48" s="215"/>
      <c r="AO48" s="215"/>
      <c r="AP48" s="215"/>
      <c r="AQ48" s="215"/>
      <c r="AR48" s="215"/>
      <c r="AS48" s="215"/>
      <c r="AT48" s="188"/>
    </row>
    <row r="49" spans="1:46" s="12" customFormat="1" ht="9.9499999999999993" customHeight="1">
      <c r="A49" s="176"/>
      <c r="B49" s="530"/>
      <c r="C49" s="531"/>
      <c r="D49" s="129"/>
      <c r="E49" s="492" t="s">
        <v>62</v>
      </c>
      <c r="F49" s="493"/>
      <c r="G49" s="205"/>
      <c r="H49" s="509" t="s">
        <v>63</v>
      </c>
      <c r="I49" s="509"/>
      <c r="J49" s="509"/>
      <c r="K49" s="509"/>
      <c r="L49" s="205"/>
      <c r="M49" s="515"/>
      <c r="N49" s="516"/>
      <c r="O49" s="516"/>
      <c r="P49" s="516"/>
      <c r="Q49" s="516"/>
      <c r="R49" s="516"/>
      <c r="S49" s="516"/>
      <c r="T49" s="516"/>
      <c r="U49" s="516"/>
      <c r="V49" s="516"/>
      <c r="W49" s="517"/>
      <c r="X49" s="500"/>
      <c r="Y49" s="501"/>
      <c r="Z49" s="501"/>
      <c r="AA49" s="501"/>
      <c r="AB49" s="501"/>
      <c r="AC49" s="501"/>
      <c r="AD49" s="501"/>
      <c r="AE49" s="501"/>
      <c r="AF49" s="501"/>
      <c r="AG49" s="502"/>
      <c r="AH49" s="226"/>
      <c r="AI49" s="227"/>
      <c r="AJ49" s="227"/>
      <c r="AK49" s="215"/>
      <c r="AL49" s="215"/>
      <c r="AM49" s="215"/>
      <c r="AN49" s="215"/>
      <c r="AO49" s="215"/>
      <c r="AP49" s="215"/>
      <c r="AQ49" s="215"/>
      <c r="AR49" s="215"/>
      <c r="AS49" s="215"/>
      <c r="AT49" s="188"/>
    </row>
    <row r="50" spans="1:46" s="12" customFormat="1" ht="3" customHeight="1">
      <c r="A50" s="177"/>
      <c r="B50" s="567" t="s">
        <v>158</v>
      </c>
      <c r="C50" s="527"/>
      <c r="D50" s="229"/>
      <c r="E50" s="155"/>
      <c r="F50" s="206"/>
      <c r="G50" s="156"/>
      <c r="H50" s="207"/>
      <c r="I50" s="207"/>
      <c r="J50" s="207"/>
      <c r="K50" s="156"/>
      <c r="L50" s="156"/>
      <c r="M50" s="494"/>
      <c r="N50" s="510"/>
      <c r="O50" s="510"/>
      <c r="P50" s="510"/>
      <c r="Q50" s="510"/>
      <c r="R50" s="510"/>
      <c r="S50" s="510"/>
      <c r="T50" s="510"/>
      <c r="U50" s="510"/>
      <c r="V50" s="510"/>
      <c r="W50" s="511"/>
      <c r="X50" s="494"/>
      <c r="Y50" s="495"/>
      <c r="Z50" s="495"/>
      <c r="AA50" s="495"/>
      <c r="AB50" s="495"/>
      <c r="AC50" s="495"/>
      <c r="AD50" s="495"/>
      <c r="AE50" s="495"/>
      <c r="AF50" s="495"/>
      <c r="AG50" s="496"/>
      <c r="AH50" s="226"/>
      <c r="AI50" s="227"/>
      <c r="AJ50" s="227"/>
      <c r="AK50" s="215"/>
      <c r="AL50" s="215"/>
      <c r="AM50" s="215"/>
      <c r="AN50" s="215"/>
      <c r="AO50" s="215"/>
      <c r="AP50" s="215"/>
      <c r="AQ50" s="215"/>
      <c r="AR50" s="215"/>
      <c r="AS50" s="215"/>
      <c r="AT50" s="188"/>
    </row>
    <row r="51" spans="1:46" s="12" customFormat="1" ht="15" customHeight="1">
      <c r="A51" s="177"/>
      <c r="B51" s="528"/>
      <c r="C51" s="529"/>
      <c r="D51" s="127"/>
      <c r="E51" s="339"/>
      <c r="F51" s="341"/>
      <c r="G51" s="131"/>
      <c r="H51" s="339"/>
      <c r="I51" s="339"/>
      <c r="J51" s="339"/>
      <c r="K51" s="341"/>
      <c r="L51" s="131"/>
      <c r="M51" s="512"/>
      <c r="N51" s="513"/>
      <c r="O51" s="513"/>
      <c r="P51" s="513"/>
      <c r="Q51" s="513"/>
      <c r="R51" s="513"/>
      <c r="S51" s="513"/>
      <c r="T51" s="513"/>
      <c r="U51" s="513"/>
      <c r="V51" s="513"/>
      <c r="W51" s="514"/>
      <c r="X51" s="497"/>
      <c r="Y51" s="498"/>
      <c r="Z51" s="498"/>
      <c r="AA51" s="498"/>
      <c r="AB51" s="498"/>
      <c r="AC51" s="498"/>
      <c r="AD51" s="498"/>
      <c r="AE51" s="498"/>
      <c r="AF51" s="498"/>
      <c r="AG51" s="499"/>
      <c r="AH51" s="226"/>
      <c r="AI51" s="227"/>
      <c r="AJ51" s="227"/>
      <c r="AK51" s="215"/>
      <c r="AL51" s="215"/>
      <c r="AM51" s="215"/>
      <c r="AN51" s="215"/>
      <c r="AO51" s="215"/>
      <c r="AP51" s="215"/>
      <c r="AQ51" s="215"/>
      <c r="AR51" s="215"/>
      <c r="AS51" s="215"/>
      <c r="AT51" s="188"/>
    </row>
    <row r="52" spans="1:46" s="12" customFormat="1" ht="9.9499999999999993" customHeight="1">
      <c r="A52" s="177"/>
      <c r="B52" s="530"/>
      <c r="C52" s="531"/>
      <c r="D52" s="129"/>
      <c r="E52" s="492" t="s">
        <v>62</v>
      </c>
      <c r="F52" s="493"/>
      <c r="G52" s="205"/>
      <c r="H52" s="509" t="s">
        <v>63</v>
      </c>
      <c r="I52" s="509"/>
      <c r="J52" s="509"/>
      <c r="K52" s="509"/>
      <c r="L52" s="205"/>
      <c r="M52" s="515"/>
      <c r="N52" s="516"/>
      <c r="O52" s="516"/>
      <c r="P52" s="516"/>
      <c r="Q52" s="516"/>
      <c r="R52" s="516"/>
      <c r="S52" s="516"/>
      <c r="T52" s="516"/>
      <c r="U52" s="516"/>
      <c r="V52" s="516"/>
      <c r="W52" s="517"/>
      <c r="X52" s="500"/>
      <c r="Y52" s="501"/>
      <c r="Z52" s="501"/>
      <c r="AA52" s="501"/>
      <c r="AB52" s="501"/>
      <c r="AC52" s="501"/>
      <c r="AD52" s="501"/>
      <c r="AE52" s="501"/>
      <c r="AF52" s="501"/>
      <c r="AG52" s="502"/>
      <c r="AH52" s="226"/>
      <c r="AI52" s="227"/>
      <c r="AJ52" s="227"/>
      <c r="AK52" s="215"/>
      <c r="AL52" s="215"/>
      <c r="AM52" s="215"/>
      <c r="AN52" s="215"/>
      <c r="AO52" s="215"/>
      <c r="AP52" s="215"/>
      <c r="AQ52" s="215"/>
      <c r="AR52" s="215"/>
      <c r="AS52" s="215"/>
      <c r="AT52" s="188"/>
    </row>
    <row r="53" spans="1:46" s="12" customFormat="1" ht="3" customHeight="1">
      <c r="A53" s="177"/>
      <c r="B53" s="567" t="s">
        <v>159</v>
      </c>
      <c r="C53" s="527"/>
      <c r="D53" s="229"/>
      <c r="E53" s="155"/>
      <c r="F53" s="206"/>
      <c r="G53" s="156"/>
      <c r="H53" s="207"/>
      <c r="I53" s="207"/>
      <c r="J53" s="207"/>
      <c r="K53" s="156"/>
      <c r="L53" s="156"/>
      <c r="M53" s="494"/>
      <c r="N53" s="510"/>
      <c r="O53" s="510"/>
      <c r="P53" s="510"/>
      <c r="Q53" s="510"/>
      <c r="R53" s="510"/>
      <c r="S53" s="510"/>
      <c r="T53" s="510"/>
      <c r="U53" s="510"/>
      <c r="V53" s="510"/>
      <c r="W53" s="511"/>
      <c r="X53" s="494"/>
      <c r="Y53" s="495"/>
      <c r="Z53" s="495"/>
      <c r="AA53" s="495"/>
      <c r="AB53" s="495"/>
      <c r="AC53" s="495"/>
      <c r="AD53" s="495"/>
      <c r="AE53" s="495"/>
      <c r="AF53" s="495"/>
      <c r="AG53" s="496"/>
      <c r="AH53" s="226"/>
      <c r="AI53" s="227"/>
      <c r="AJ53" s="227"/>
      <c r="AK53" s="215"/>
      <c r="AL53" s="215"/>
      <c r="AM53" s="215"/>
      <c r="AN53" s="215"/>
      <c r="AO53" s="215"/>
      <c r="AP53" s="215"/>
      <c r="AQ53" s="215"/>
      <c r="AR53" s="215"/>
      <c r="AS53" s="215"/>
      <c r="AT53" s="188"/>
    </row>
    <row r="54" spans="1:46" s="12" customFormat="1" ht="15" customHeight="1">
      <c r="A54" s="177"/>
      <c r="B54" s="528"/>
      <c r="C54" s="529"/>
      <c r="D54" s="127"/>
      <c r="E54" s="339"/>
      <c r="F54" s="341"/>
      <c r="G54" s="131"/>
      <c r="H54" s="339"/>
      <c r="I54" s="339"/>
      <c r="J54" s="339"/>
      <c r="K54" s="341"/>
      <c r="L54" s="131"/>
      <c r="M54" s="512"/>
      <c r="N54" s="513"/>
      <c r="O54" s="513"/>
      <c r="P54" s="513"/>
      <c r="Q54" s="513"/>
      <c r="R54" s="513"/>
      <c r="S54" s="513"/>
      <c r="T54" s="513"/>
      <c r="U54" s="513"/>
      <c r="V54" s="513"/>
      <c r="W54" s="514"/>
      <c r="X54" s="497"/>
      <c r="Y54" s="498"/>
      <c r="Z54" s="498"/>
      <c r="AA54" s="498"/>
      <c r="AB54" s="498"/>
      <c r="AC54" s="498"/>
      <c r="AD54" s="498"/>
      <c r="AE54" s="498"/>
      <c r="AF54" s="498"/>
      <c r="AG54" s="499"/>
      <c r="AH54" s="226"/>
      <c r="AI54" s="227"/>
      <c r="AJ54" s="227"/>
      <c r="AK54" s="215"/>
      <c r="AL54" s="215"/>
      <c r="AM54" s="215"/>
      <c r="AN54" s="215"/>
      <c r="AO54" s="215"/>
      <c r="AP54" s="215"/>
      <c r="AQ54" s="215"/>
      <c r="AR54" s="215"/>
      <c r="AS54" s="215"/>
      <c r="AT54" s="188"/>
    </row>
    <row r="55" spans="1:46" s="12" customFormat="1" ht="9.9499999999999993" customHeight="1">
      <c r="A55" s="177"/>
      <c r="B55" s="530"/>
      <c r="C55" s="531"/>
      <c r="D55" s="129"/>
      <c r="E55" s="492" t="s">
        <v>62</v>
      </c>
      <c r="F55" s="493"/>
      <c r="G55" s="205"/>
      <c r="H55" s="509" t="s">
        <v>63</v>
      </c>
      <c r="I55" s="509"/>
      <c r="J55" s="509"/>
      <c r="K55" s="509"/>
      <c r="L55" s="205"/>
      <c r="M55" s="515"/>
      <c r="N55" s="516"/>
      <c r="O55" s="516"/>
      <c r="P55" s="516"/>
      <c r="Q55" s="516"/>
      <c r="R55" s="516"/>
      <c r="S55" s="516"/>
      <c r="T55" s="516"/>
      <c r="U55" s="516"/>
      <c r="V55" s="516"/>
      <c r="W55" s="517"/>
      <c r="X55" s="500"/>
      <c r="Y55" s="501"/>
      <c r="Z55" s="501"/>
      <c r="AA55" s="501"/>
      <c r="AB55" s="501"/>
      <c r="AC55" s="501"/>
      <c r="AD55" s="501"/>
      <c r="AE55" s="501"/>
      <c r="AF55" s="501"/>
      <c r="AG55" s="502"/>
      <c r="AH55" s="226"/>
      <c r="AI55" s="227"/>
      <c r="AJ55" s="227"/>
      <c r="AK55" s="215"/>
      <c r="AL55" s="215"/>
      <c r="AM55" s="215"/>
      <c r="AN55" s="215"/>
      <c r="AO55" s="215"/>
      <c r="AP55" s="215"/>
      <c r="AQ55" s="215"/>
      <c r="AR55" s="215"/>
      <c r="AS55" s="215"/>
      <c r="AT55" s="188"/>
    </row>
    <row r="56" spans="1:46" s="12" customFormat="1" ht="3" customHeight="1">
      <c r="A56" s="177"/>
      <c r="B56" s="567" t="s">
        <v>160</v>
      </c>
      <c r="C56" s="527"/>
      <c r="D56" s="229"/>
      <c r="E56" s="155"/>
      <c r="F56" s="206"/>
      <c r="G56" s="156"/>
      <c r="H56" s="207"/>
      <c r="I56" s="207"/>
      <c r="J56" s="207"/>
      <c r="K56" s="156"/>
      <c r="L56" s="156"/>
      <c r="M56" s="494"/>
      <c r="N56" s="510"/>
      <c r="O56" s="510"/>
      <c r="P56" s="510"/>
      <c r="Q56" s="510"/>
      <c r="R56" s="510"/>
      <c r="S56" s="510"/>
      <c r="T56" s="510"/>
      <c r="U56" s="510"/>
      <c r="V56" s="510"/>
      <c r="W56" s="511"/>
      <c r="X56" s="494"/>
      <c r="Y56" s="495"/>
      <c r="Z56" s="495"/>
      <c r="AA56" s="495"/>
      <c r="AB56" s="495"/>
      <c r="AC56" s="495"/>
      <c r="AD56" s="495"/>
      <c r="AE56" s="495"/>
      <c r="AF56" s="495"/>
      <c r="AG56" s="496"/>
      <c r="AH56" s="226"/>
      <c r="AI56" s="227"/>
      <c r="AJ56" s="227"/>
      <c r="AK56" s="215"/>
      <c r="AL56" s="215"/>
      <c r="AM56" s="215"/>
      <c r="AN56" s="215"/>
      <c r="AO56" s="215"/>
      <c r="AP56" s="215"/>
      <c r="AQ56" s="215"/>
      <c r="AR56" s="215"/>
      <c r="AS56" s="215"/>
      <c r="AT56" s="188"/>
    </row>
    <row r="57" spans="1:46" s="12" customFormat="1" ht="15" customHeight="1">
      <c r="A57" s="177"/>
      <c r="B57" s="528"/>
      <c r="C57" s="529"/>
      <c r="D57" s="127"/>
      <c r="E57" s="339"/>
      <c r="F57" s="341"/>
      <c r="G57" s="131"/>
      <c r="H57" s="339"/>
      <c r="I57" s="339"/>
      <c r="J57" s="339"/>
      <c r="K57" s="341"/>
      <c r="L57" s="131"/>
      <c r="M57" s="512"/>
      <c r="N57" s="513"/>
      <c r="O57" s="513"/>
      <c r="P57" s="513"/>
      <c r="Q57" s="513"/>
      <c r="R57" s="513"/>
      <c r="S57" s="513"/>
      <c r="T57" s="513"/>
      <c r="U57" s="513"/>
      <c r="V57" s="513"/>
      <c r="W57" s="514"/>
      <c r="X57" s="497"/>
      <c r="Y57" s="498"/>
      <c r="Z57" s="498"/>
      <c r="AA57" s="498"/>
      <c r="AB57" s="498"/>
      <c r="AC57" s="498"/>
      <c r="AD57" s="498"/>
      <c r="AE57" s="498"/>
      <c r="AF57" s="498"/>
      <c r="AG57" s="499"/>
      <c r="AH57" s="226"/>
      <c r="AI57" s="227"/>
      <c r="AJ57" s="227"/>
      <c r="AK57" s="215"/>
      <c r="AL57" s="215"/>
      <c r="AM57" s="215"/>
      <c r="AN57" s="215"/>
      <c r="AO57" s="215"/>
      <c r="AP57" s="215"/>
      <c r="AQ57" s="215"/>
      <c r="AR57" s="215"/>
      <c r="AS57" s="215"/>
      <c r="AT57" s="188"/>
    </row>
    <row r="58" spans="1:46" s="12" customFormat="1" ht="9.9499999999999993" customHeight="1">
      <c r="A58" s="177"/>
      <c r="B58" s="530"/>
      <c r="C58" s="531"/>
      <c r="D58" s="129"/>
      <c r="E58" s="492" t="s">
        <v>62</v>
      </c>
      <c r="F58" s="493"/>
      <c r="G58" s="205"/>
      <c r="H58" s="509" t="s">
        <v>63</v>
      </c>
      <c r="I58" s="509"/>
      <c r="J58" s="509"/>
      <c r="K58" s="509"/>
      <c r="L58" s="205"/>
      <c r="M58" s="515"/>
      <c r="N58" s="516"/>
      <c r="O58" s="516"/>
      <c r="P58" s="516"/>
      <c r="Q58" s="516"/>
      <c r="R58" s="516"/>
      <c r="S58" s="516"/>
      <c r="T58" s="516"/>
      <c r="U58" s="516"/>
      <c r="V58" s="516"/>
      <c r="W58" s="517"/>
      <c r="X58" s="500"/>
      <c r="Y58" s="501"/>
      <c r="Z58" s="501"/>
      <c r="AA58" s="501"/>
      <c r="AB58" s="501"/>
      <c r="AC58" s="501"/>
      <c r="AD58" s="501"/>
      <c r="AE58" s="501"/>
      <c r="AF58" s="501"/>
      <c r="AG58" s="502"/>
      <c r="AH58" s="226"/>
      <c r="AI58" s="227"/>
      <c r="AJ58" s="227"/>
      <c r="AK58" s="215"/>
      <c r="AL58" s="215"/>
      <c r="AM58" s="215"/>
      <c r="AN58" s="215"/>
      <c r="AO58" s="215"/>
      <c r="AP58" s="215"/>
      <c r="AQ58" s="215"/>
      <c r="AR58" s="215"/>
      <c r="AS58" s="215"/>
      <c r="AT58" s="188"/>
    </row>
    <row r="59" spans="1:46" s="12" customFormat="1" ht="3" customHeight="1">
      <c r="A59" s="177"/>
      <c r="B59" s="567" t="s">
        <v>161</v>
      </c>
      <c r="C59" s="527"/>
      <c r="D59" s="229"/>
      <c r="E59" s="155"/>
      <c r="F59" s="206"/>
      <c r="G59" s="156"/>
      <c r="H59" s="207"/>
      <c r="I59" s="207"/>
      <c r="J59" s="207"/>
      <c r="K59" s="156"/>
      <c r="L59" s="156"/>
      <c r="M59" s="494"/>
      <c r="N59" s="510"/>
      <c r="O59" s="510"/>
      <c r="P59" s="510"/>
      <c r="Q59" s="510"/>
      <c r="R59" s="510"/>
      <c r="S59" s="510"/>
      <c r="T59" s="510"/>
      <c r="U59" s="510"/>
      <c r="V59" s="510"/>
      <c r="W59" s="511"/>
      <c r="X59" s="494"/>
      <c r="Y59" s="495"/>
      <c r="Z59" s="495"/>
      <c r="AA59" s="495"/>
      <c r="AB59" s="495"/>
      <c r="AC59" s="495"/>
      <c r="AD59" s="495"/>
      <c r="AE59" s="495"/>
      <c r="AF59" s="495"/>
      <c r="AG59" s="496"/>
      <c r="AH59" s="226"/>
      <c r="AI59" s="227"/>
      <c r="AJ59" s="227"/>
      <c r="AK59" s="215"/>
      <c r="AL59" s="215"/>
      <c r="AM59" s="215"/>
      <c r="AN59" s="215"/>
      <c r="AO59" s="215"/>
      <c r="AP59" s="215"/>
      <c r="AQ59" s="215"/>
      <c r="AR59" s="215"/>
      <c r="AS59" s="215"/>
      <c r="AT59" s="188"/>
    </row>
    <row r="60" spans="1:46" s="12" customFormat="1" ht="15" customHeight="1">
      <c r="A60" s="177"/>
      <c r="B60" s="528"/>
      <c r="C60" s="529"/>
      <c r="D60" s="127"/>
      <c r="E60" s="339"/>
      <c r="F60" s="341"/>
      <c r="G60" s="131"/>
      <c r="H60" s="339"/>
      <c r="I60" s="339"/>
      <c r="J60" s="339"/>
      <c r="K60" s="341"/>
      <c r="L60" s="131"/>
      <c r="M60" s="512"/>
      <c r="N60" s="513"/>
      <c r="O60" s="513"/>
      <c r="P60" s="513"/>
      <c r="Q60" s="513"/>
      <c r="R60" s="513"/>
      <c r="S60" s="513"/>
      <c r="T60" s="513"/>
      <c r="U60" s="513"/>
      <c r="V60" s="513"/>
      <c r="W60" s="514"/>
      <c r="X60" s="497"/>
      <c r="Y60" s="498"/>
      <c r="Z60" s="498"/>
      <c r="AA60" s="498"/>
      <c r="AB60" s="498"/>
      <c r="AC60" s="498"/>
      <c r="AD60" s="498"/>
      <c r="AE60" s="498"/>
      <c r="AF60" s="498"/>
      <c r="AG60" s="499"/>
      <c r="AH60" s="226"/>
      <c r="AI60" s="227"/>
      <c r="AJ60" s="227"/>
      <c r="AK60" s="215"/>
      <c r="AL60" s="215"/>
      <c r="AM60" s="215"/>
      <c r="AN60" s="215"/>
      <c r="AO60" s="215"/>
      <c r="AP60" s="215"/>
      <c r="AQ60" s="215"/>
      <c r="AR60" s="215"/>
      <c r="AS60" s="215"/>
      <c r="AT60" s="188"/>
    </row>
    <row r="61" spans="1:46" s="12" customFormat="1" ht="9.9499999999999993" customHeight="1">
      <c r="A61" s="177"/>
      <c r="B61" s="530"/>
      <c r="C61" s="531"/>
      <c r="D61" s="127"/>
      <c r="E61" s="492" t="s">
        <v>62</v>
      </c>
      <c r="F61" s="493"/>
      <c r="G61" s="205"/>
      <c r="H61" s="509" t="s">
        <v>63</v>
      </c>
      <c r="I61" s="509"/>
      <c r="J61" s="509"/>
      <c r="K61" s="509"/>
      <c r="L61" s="131"/>
      <c r="M61" s="515"/>
      <c r="N61" s="516"/>
      <c r="O61" s="516"/>
      <c r="P61" s="516"/>
      <c r="Q61" s="516"/>
      <c r="R61" s="516"/>
      <c r="S61" s="516"/>
      <c r="T61" s="516"/>
      <c r="U61" s="516"/>
      <c r="V61" s="516"/>
      <c r="W61" s="517"/>
      <c r="X61" s="500"/>
      <c r="Y61" s="501"/>
      <c r="Z61" s="501"/>
      <c r="AA61" s="501"/>
      <c r="AB61" s="501"/>
      <c r="AC61" s="501"/>
      <c r="AD61" s="501"/>
      <c r="AE61" s="501"/>
      <c r="AF61" s="501"/>
      <c r="AG61" s="502"/>
      <c r="AH61" s="226"/>
      <c r="AI61" s="227"/>
      <c r="AJ61" s="227"/>
      <c r="AK61" s="215"/>
      <c r="AL61" s="215"/>
      <c r="AM61" s="215"/>
      <c r="AN61" s="215"/>
      <c r="AO61" s="215"/>
      <c r="AP61" s="215"/>
      <c r="AQ61" s="215"/>
      <c r="AR61" s="215"/>
      <c r="AS61" s="215"/>
      <c r="AT61" s="188"/>
    </row>
    <row r="62" spans="1:46" s="12" customFormat="1" ht="3" customHeight="1">
      <c r="A62" s="177"/>
      <c r="B62" s="567" t="s">
        <v>162</v>
      </c>
      <c r="C62" s="419"/>
      <c r="D62" s="229"/>
      <c r="E62" s="155"/>
      <c r="F62" s="206"/>
      <c r="G62" s="156"/>
      <c r="H62" s="207"/>
      <c r="I62" s="207"/>
      <c r="J62" s="207"/>
      <c r="K62" s="156"/>
      <c r="L62" s="156"/>
      <c r="M62" s="494"/>
      <c r="N62" s="510"/>
      <c r="O62" s="510"/>
      <c r="P62" s="510"/>
      <c r="Q62" s="510"/>
      <c r="R62" s="510"/>
      <c r="S62" s="510"/>
      <c r="T62" s="510"/>
      <c r="U62" s="510"/>
      <c r="V62" s="510"/>
      <c r="W62" s="511"/>
      <c r="X62" s="494"/>
      <c r="Y62" s="495"/>
      <c r="Z62" s="495"/>
      <c r="AA62" s="495"/>
      <c r="AB62" s="495"/>
      <c r="AC62" s="495"/>
      <c r="AD62" s="495"/>
      <c r="AE62" s="495"/>
      <c r="AF62" s="495"/>
      <c r="AG62" s="496"/>
      <c r="AH62" s="226"/>
      <c r="AI62" s="227"/>
      <c r="AJ62" s="227"/>
      <c r="AK62" s="215"/>
      <c r="AL62" s="215"/>
      <c r="AM62" s="215"/>
      <c r="AN62" s="215"/>
      <c r="AO62" s="215"/>
      <c r="AP62" s="215"/>
      <c r="AQ62" s="215"/>
      <c r="AR62" s="215"/>
      <c r="AS62" s="215"/>
      <c r="AT62" s="188"/>
    </row>
    <row r="63" spans="1:46" s="12" customFormat="1" ht="15" customHeight="1">
      <c r="A63" s="177"/>
      <c r="B63" s="581"/>
      <c r="C63" s="404"/>
      <c r="D63" s="127"/>
      <c r="E63" s="339"/>
      <c r="F63" s="341"/>
      <c r="G63" s="131"/>
      <c r="H63" s="339"/>
      <c r="I63" s="339"/>
      <c r="J63" s="339"/>
      <c r="K63" s="341"/>
      <c r="L63" s="131"/>
      <c r="M63" s="512"/>
      <c r="N63" s="513"/>
      <c r="O63" s="513"/>
      <c r="P63" s="513"/>
      <c r="Q63" s="513"/>
      <c r="R63" s="513"/>
      <c r="S63" s="513"/>
      <c r="T63" s="513"/>
      <c r="U63" s="513"/>
      <c r="V63" s="513"/>
      <c r="W63" s="514"/>
      <c r="X63" s="497"/>
      <c r="Y63" s="498"/>
      <c r="Z63" s="498"/>
      <c r="AA63" s="498"/>
      <c r="AB63" s="498"/>
      <c r="AC63" s="498"/>
      <c r="AD63" s="498"/>
      <c r="AE63" s="498"/>
      <c r="AF63" s="498"/>
      <c r="AG63" s="499"/>
      <c r="AH63" s="226"/>
      <c r="AI63" s="227"/>
      <c r="AJ63" s="227"/>
      <c r="AK63" s="215"/>
      <c r="AL63" s="215"/>
      <c r="AM63" s="215"/>
      <c r="AN63" s="215"/>
      <c r="AO63" s="215"/>
      <c r="AP63" s="215"/>
      <c r="AQ63" s="215"/>
      <c r="AR63" s="215"/>
      <c r="AS63" s="215"/>
      <c r="AT63" s="188"/>
    </row>
    <row r="64" spans="1:46" s="12" customFormat="1" ht="9.9499999999999993" customHeight="1">
      <c r="A64" s="177"/>
      <c r="B64" s="420"/>
      <c r="C64" s="421"/>
      <c r="D64" s="127"/>
      <c r="E64" s="492" t="s">
        <v>62</v>
      </c>
      <c r="F64" s="509"/>
      <c r="G64" s="131"/>
      <c r="H64" s="509" t="s">
        <v>63</v>
      </c>
      <c r="I64" s="509"/>
      <c r="J64" s="509"/>
      <c r="K64" s="509"/>
      <c r="L64" s="131"/>
      <c r="M64" s="515"/>
      <c r="N64" s="516"/>
      <c r="O64" s="516"/>
      <c r="P64" s="516"/>
      <c r="Q64" s="516"/>
      <c r="R64" s="516"/>
      <c r="S64" s="516"/>
      <c r="T64" s="516"/>
      <c r="U64" s="516"/>
      <c r="V64" s="516"/>
      <c r="W64" s="517"/>
      <c r="X64" s="500"/>
      <c r="Y64" s="501"/>
      <c r="Z64" s="501"/>
      <c r="AA64" s="501"/>
      <c r="AB64" s="501"/>
      <c r="AC64" s="501"/>
      <c r="AD64" s="501"/>
      <c r="AE64" s="501"/>
      <c r="AF64" s="501"/>
      <c r="AG64" s="502"/>
      <c r="AH64" s="226"/>
      <c r="AI64" s="227"/>
      <c r="AJ64" s="227"/>
      <c r="AK64" s="215"/>
      <c r="AL64" s="215"/>
      <c r="AM64" s="215"/>
      <c r="AN64" s="215"/>
      <c r="AO64" s="215"/>
      <c r="AP64" s="215"/>
      <c r="AQ64" s="215"/>
      <c r="AR64" s="215"/>
      <c r="AS64" s="215"/>
      <c r="AT64" s="188"/>
    </row>
    <row r="65" spans="1:47" s="12" customFormat="1" ht="3" customHeight="1">
      <c r="A65" s="177"/>
      <c r="B65" s="567" t="s">
        <v>163</v>
      </c>
      <c r="C65" s="527"/>
      <c r="D65" s="229"/>
      <c r="E65" s="155"/>
      <c r="F65" s="206"/>
      <c r="G65" s="156"/>
      <c r="H65" s="207"/>
      <c r="I65" s="207"/>
      <c r="J65" s="207"/>
      <c r="K65" s="156"/>
      <c r="L65" s="156"/>
      <c r="M65" s="494"/>
      <c r="N65" s="510"/>
      <c r="O65" s="510"/>
      <c r="P65" s="510"/>
      <c r="Q65" s="510"/>
      <c r="R65" s="510"/>
      <c r="S65" s="510"/>
      <c r="T65" s="510"/>
      <c r="U65" s="510"/>
      <c r="V65" s="510"/>
      <c r="W65" s="511"/>
      <c r="X65" s="494"/>
      <c r="Y65" s="495"/>
      <c r="Z65" s="495"/>
      <c r="AA65" s="495"/>
      <c r="AB65" s="495"/>
      <c r="AC65" s="495"/>
      <c r="AD65" s="495"/>
      <c r="AE65" s="495"/>
      <c r="AF65" s="495"/>
      <c r="AG65" s="496"/>
      <c r="AH65" s="226"/>
      <c r="AI65" s="227"/>
      <c r="AJ65" s="227"/>
      <c r="AK65" s="215"/>
      <c r="AL65" s="215"/>
      <c r="AM65" s="215"/>
      <c r="AN65" s="215"/>
      <c r="AO65" s="215"/>
      <c r="AP65" s="215"/>
      <c r="AQ65" s="215"/>
      <c r="AR65" s="215"/>
      <c r="AS65" s="215"/>
      <c r="AT65" s="188"/>
    </row>
    <row r="66" spans="1:47" s="12" customFormat="1" ht="15" customHeight="1">
      <c r="A66" s="177"/>
      <c r="B66" s="528"/>
      <c r="C66" s="529"/>
      <c r="D66" s="127"/>
      <c r="E66" s="339"/>
      <c r="F66" s="341"/>
      <c r="G66" s="131"/>
      <c r="H66" s="339"/>
      <c r="I66" s="339"/>
      <c r="J66" s="339"/>
      <c r="K66" s="341"/>
      <c r="L66" s="131"/>
      <c r="M66" s="512"/>
      <c r="N66" s="513"/>
      <c r="O66" s="513"/>
      <c r="P66" s="513"/>
      <c r="Q66" s="513"/>
      <c r="R66" s="513"/>
      <c r="S66" s="513"/>
      <c r="T66" s="513"/>
      <c r="U66" s="513"/>
      <c r="V66" s="513"/>
      <c r="W66" s="514"/>
      <c r="X66" s="497"/>
      <c r="Y66" s="498"/>
      <c r="Z66" s="498"/>
      <c r="AA66" s="498"/>
      <c r="AB66" s="498"/>
      <c r="AC66" s="498"/>
      <c r="AD66" s="498"/>
      <c r="AE66" s="498"/>
      <c r="AF66" s="498"/>
      <c r="AG66" s="499"/>
      <c r="AH66" s="226"/>
      <c r="AI66" s="227"/>
      <c r="AJ66" s="227"/>
      <c r="AK66" s="215"/>
      <c r="AL66" s="215"/>
      <c r="AM66" s="215"/>
      <c r="AN66" s="215"/>
      <c r="AO66" s="215"/>
      <c r="AP66" s="215"/>
      <c r="AQ66" s="215"/>
      <c r="AR66" s="215"/>
      <c r="AS66" s="215"/>
      <c r="AT66" s="188"/>
    </row>
    <row r="67" spans="1:47" s="12" customFormat="1" ht="9.9499999999999993" customHeight="1">
      <c r="A67" s="177"/>
      <c r="B67" s="530"/>
      <c r="C67" s="531"/>
      <c r="D67" s="157"/>
      <c r="E67" s="492" t="s">
        <v>62</v>
      </c>
      <c r="F67" s="493"/>
      <c r="G67" s="205"/>
      <c r="H67" s="509" t="s">
        <v>63</v>
      </c>
      <c r="I67" s="509"/>
      <c r="J67" s="509"/>
      <c r="K67" s="509"/>
      <c r="L67" s="205"/>
      <c r="M67" s="515"/>
      <c r="N67" s="516"/>
      <c r="O67" s="516"/>
      <c r="P67" s="516"/>
      <c r="Q67" s="516"/>
      <c r="R67" s="516"/>
      <c r="S67" s="516"/>
      <c r="T67" s="516"/>
      <c r="U67" s="516"/>
      <c r="V67" s="516"/>
      <c r="W67" s="517"/>
      <c r="X67" s="500"/>
      <c r="Y67" s="501"/>
      <c r="Z67" s="501"/>
      <c r="AA67" s="501"/>
      <c r="AB67" s="501"/>
      <c r="AC67" s="501"/>
      <c r="AD67" s="501"/>
      <c r="AE67" s="501"/>
      <c r="AF67" s="501"/>
      <c r="AG67" s="502"/>
      <c r="AH67" s="226"/>
      <c r="AI67" s="227"/>
      <c r="AJ67" s="227"/>
      <c r="AK67" s="215"/>
      <c r="AL67" s="215"/>
      <c r="AM67" s="215"/>
      <c r="AN67" s="215"/>
      <c r="AO67" s="215"/>
      <c r="AP67" s="215"/>
      <c r="AQ67" s="215"/>
      <c r="AR67" s="215"/>
      <c r="AS67" s="215"/>
      <c r="AT67" s="188"/>
    </row>
    <row r="68" spans="1:47" s="12" customFormat="1" ht="3" customHeight="1">
      <c r="A68" s="177"/>
      <c r="B68" s="567" t="s">
        <v>164</v>
      </c>
      <c r="C68" s="527"/>
      <c r="D68" s="229"/>
      <c r="E68" s="155"/>
      <c r="F68" s="206"/>
      <c r="G68" s="156"/>
      <c r="H68" s="207"/>
      <c r="I68" s="207"/>
      <c r="J68" s="207"/>
      <c r="K68" s="156"/>
      <c r="L68" s="156"/>
      <c r="M68" s="494"/>
      <c r="N68" s="510"/>
      <c r="O68" s="510"/>
      <c r="P68" s="510"/>
      <c r="Q68" s="510"/>
      <c r="R68" s="510"/>
      <c r="S68" s="510"/>
      <c r="T68" s="510"/>
      <c r="U68" s="510"/>
      <c r="V68" s="510"/>
      <c r="W68" s="511"/>
      <c r="X68" s="494"/>
      <c r="Y68" s="495"/>
      <c r="Z68" s="495"/>
      <c r="AA68" s="495"/>
      <c r="AB68" s="495"/>
      <c r="AC68" s="495"/>
      <c r="AD68" s="495"/>
      <c r="AE68" s="495"/>
      <c r="AF68" s="495"/>
      <c r="AG68" s="496"/>
      <c r="AH68" s="226"/>
      <c r="AI68" s="227"/>
      <c r="AJ68" s="227"/>
      <c r="AK68" s="215"/>
      <c r="AL68" s="215"/>
      <c r="AM68" s="215"/>
      <c r="AN68" s="215"/>
      <c r="AO68" s="215"/>
      <c r="AP68" s="215"/>
      <c r="AQ68" s="215"/>
      <c r="AR68" s="215"/>
      <c r="AS68" s="215"/>
      <c r="AT68" s="188"/>
    </row>
    <row r="69" spans="1:47" s="12" customFormat="1" ht="15" customHeight="1">
      <c r="A69" s="177"/>
      <c r="B69" s="528"/>
      <c r="C69" s="529"/>
      <c r="D69" s="127"/>
      <c r="E69" s="339"/>
      <c r="F69" s="341"/>
      <c r="G69" s="131"/>
      <c r="H69" s="339"/>
      <c r="I69" s="339"/>
      <c r="J69" s="339"/>
      <c r="K69" s="341"/>
      <c r="L69" s="131"/>
      <c r="M69" s="512"/>
      <c r="N69" s="513"/>
      <c r="O69" s="513"/>
      <c r="P69" s="513"/>
      <c r="Q69" s="513"/>
      <c r="R69" s="513"/>
      <c r="S69" s="513"/>
      <c r="T69" s="513"/>
      <c r="U69" s="513"/>
      <c r="V69" s="513"/>
      <c r="W69" s="514"/>
      <c r="X69" s="497"/>
      <c r="Y69" s="498"/>
      <c r="Z69" s="498"/>
      <c r="AA69" s="498"/>
      <c r="AB69" s="498"/>
      <c r="AC69" s="498"/>
      <c r="AD69" s="498"/>
      <c r="AE69" s="498"/>
      <c r="AF69" s="498"/>
      <c r="AG69" s="499"/>
      <c r="AH69" s="226"/>
      <c r="AI69" s="227"/>
      <c r="AJ69" s="227"/>
      <c r="AK69" s="215"/>
      <c r="AL69" s="215"/>
      <c r="AM69" s="215"/>
      <c r="AN69" s="215"/>
      <c r="AO69" s="215"/>
      <c r="AP69" s="215"/>
      <c r="AQ69" s="215"/>
      <c r="AR69" s="215"/>
      <c r="AS69" s="215"/>
      <c r="AT69" s="188"/>
    </row>
    <row r="70" spans="1:47" s="12" customFormat="1" ht="9.9499999999999993" customHeight="1">
      <c r="A70" s="177"/>
      <c r="B70" s="530"/>
      <c r="C70" s="531"/>
      <c r="D70" s="129"/>
      <c r="E70" s="492" t="s">
        <v>62</v>
      </c>
      <c r="F70" s="493"/>
      <c r="G70" s="205"/>
      <c r="H70" s="509" t="s">
        <v>63</v>
      </c>
      <c r="I70" s="509"/>
      <c r="J70" s="509"/>
      <c r="K70" s="509"/>
      <c r="L70" s="205"/>
      <c r="M70" s="515"/>
      <c r="N70" s="516"/>
      <c r="O70" s="516"/>
      <c r="P70" s="516"/>
      <c r="Q70" s="516"/>
      <c r="R70" s="516"/>
      <c r="S70" s="516"/>
      <c r="T70" s="516"/>
      <c r="U70" s="516"/>
      <c r="V70" s="516"/>
      <c r="W70" s="517"/>
      <c r="X70" s="500"/>
      <c r="Y70" s="501"/>
      <c r="Z70" s="501"/>
      <c r="AA70" s="501"/>
      <c r="AB70" s="501"/>
      <c r="AC70" s="501"/>
      <c r="AD70" s="501"/>
      <c r="AE70" s="501"/>
      <c r="AF70" s="501"/>
      <c r="AG70" s="502"/>
      <c r="AH70" s="226"/>
      <c r="AI70" s="227"/>
      <c r="AJ70" s="227"/>
      <c r="AK70" s="215"/>
      <c r="AL70" s="215"/>
      <c r="AM70" s="215"/>
      <c r="AN70" s="215"/>
      <c r="AO70" s="215"/>
      <c r="AP70" s="215"/>
      <c r="AQ70" s="215"/>
      <c r="AR70" s="215"/>
      <c r="AS70" s="215"/>
      <c r="AT70" s="188"/>
    </row>
    <row r="71" spans="1:47" s="12" customFormat="1" ht="3" customHeight="1">
      <c r="A71" s="177"/>
      <c r="B71" s="567" t="s">
        <v>165</v>
      </c>
      <c r="C71" s="527"/>
      <c r="D71" s="229"/>
      <c r="E71" s="155"/>
      <c r="F71" s="206"/>
      <c r="G71" s="156"/>
      <c r="H71" s="207"/>
      <c r="I71" s="207"/>
      <c r="J71" s="207"/>
      <c r="K71" s="156"/>
      <c r="L71" s="156"/>
      <c r="M71" s="494"/>
      <c r="N71" s="510"/>
      <c r="O71" s="510"/>
      <c r="P71" s="510"/>
      <c r="Q71" s="510"/>
      <c r="R71" s="510"/>
      <c r="S71" s="510"/>
      <c r="T71" s="510"/>
      <c r="U71" s="510"/>
      <c r="V71" s="510"/>
      <c r="W71" s="511"/>
      <c r="X71" s="494"/>
      <c r="Y71" s="495"/>
      <c r="Z71" s="495"/>
      <c r="AA71" s="495"/>
      <c r="AB71" s="495"/>
      <c r="AC71" s="495"/>
      <c r="AD71" s="495"/>
      <c r="AE71" s="495"/>
      <c r="AF71" s="495"/>
      <c r="AG71" s="496"/>
      <c r="AH71" s="226"/>
      <c r="AI71" s="227"/>
      <c r="AJ71" s="227"/>
      <c r="AK71" s="215"/>
      <c r="AL71" s="215"/>
      <c r="AM71" s="215"/>
      <c r="AN71" s="215"/>
      <c r="AO71" s="215"/>
      <c r="AP71" s="215"/>
      <c r="AQ71" s="215"/>
      <c r="AR71" s="215"/>
      <c r="AS71" s="215"/>
      <c r="AT71" s="188"/>
    </row>
    <row r="72" spans="1:47" s="12" customFormat="1" ht="15" customHeight="1">
      <c r="A72" s="177"/>
      <c r="B72" s="528"/>
      <c r="C72" s="529"/>
      <c r="D72" s="127"/>
      <c r="E72" s="339"/>
      <c r="F72" s="341"/>
      <c r="G72" s="131"/>
      <c r="H72" s="339"/>
      <c r="I72" s="339"/>
      <c r="J72" s="339"/>
      <c r="K72" s="341"/>
      <c r="L72" s="131"/>
      <c r="M72" s="512"/>
      <c r="N72" s="513"/>
      <c r="O72" s="513"/>
      <c r="P72" s="513"/>
      <c r="Q72" s="513"/>
      <c r="R72" s="513"/>
      <c r="S72" s="513"/>
      <c r="T72" s="513"/>
      <c r="U72" s="513"/>
      <c r="V72" s="513"/>
      <c r="W72" s="514"/>
      <c r="X72" s="497"/>
      <c r="Y72" s="498"/>
      <c r="Z72" s="498"/>
      <c r="AA72" s="498"/>
      <c r="AB72" s="498"/>
      <c r="AC72" s="498"/>
      <c r="AD72" s="498"/>
      <c r="AE72" s="498"/>
      <c r="AF72" s="498"/>
      <c r="AG72" s="499"/>
      <c r="AH72" s="226"/>
      <c r="AI72" s="227"/>
      <c r="AJ72" s="227"/>
      <c r="AK72" s="215"/>
      <c r="AL72" s="215"/>
      <c r="AM72" s="215"/>
      <c r="AN72" s="215"/>
      <c r="AO72" s="215"/>
      <c r="AP72" s="215"/>
      <c r="AQ72" s="215"/>
      <c r="AR72" s="215"/>
      <c r="AS72" s="215"/>
      <c r="AT72" s="188"/>
    </row>
    <row r="73" spans="1:47" s="12" customFormat="1" ht="9.9499999999999993" customHeight="1">
      <c r="A73" s="177"/>
      <c r="B73" s="530"/>
      <c r="C73" s="531"/>
      <c r="D73" s="129"/>
      <c r="E73" s="492" t="s">
        <v>62</v>
      </c>
      <c r="F73" s="493"/>
      <c r="G73" s="205"/>
      <c r="H73" s="509" t="s">
        <v>63</v>
      </c>
      <c r="I73" s="509"/>
      <c r="J73" s="509"/>
      <c r="K73" s="509"/>
      <c r="L73" s="205"/>
      <c r="M73" s="515"/>
      <c r="N73" s="516"/>
      <c r="O73" s="516"/>
      <c r="P73" s="516"/>
      <c r="Q73" s="516"/>
      <c r="R73" s="516"/>
      <c r="S73" s="516"/>
      <c r="T73" s="516"/>
      <c r="U73" s="516"/>
      <c r="V73" s="516"/>
      <c r="W73" s="517"/>
      <c r="X73" s="500"/>
      <c r="Y73" s="501"/>
      <c r="Z73" s="501"/>
      <c r="AA73" s="501"/>
      <c r="AB73" s="501"/>
      <c r="AC73" s="501"/>
      <c r="AD73" s="501"/>
      <c r="AE73" s="501"/>
      <c r="AF73" s="501"/>
      <c r="AG73" s="502"/>
      <c r="AH73" s="226"/>
      <c r="AI73" s="227"/>
      <c r="AJ73" s="227"/>
      <c r="AK73" s="215"/>
      <c r="AL73" s="215"/>
      <c r="AM73" s="215"/>
      <c r="AN73" s="215"/>
      <c r="AO73" s="215"/>
      <c r="AP73" s="215"/>
      <c r="AQ73" s="215"/>
      <c r="AR73" s="215"/>
      <c r="AS73" s="215"/>
      <c r="AT73" s="188"/>
    </row>
    <row r="74" spans="1:47" s="948" customFormat="1" ht="3" customHeight="1">
      <c r="A74" s="941"/>
      <c r="B74" s="503" t="s">
        <v>237</v>
      </c>
      <c r="C74" s="504"/>
      <c r="D74" s="955"/>
      <c r="E74" s="956"/>
      <c r="F74" s="957"/>
      <c r="G74" s="958"/>
      <c r="H74" s="959"/>
      <c r="I74" s="959"/>
      <c r="J74" s="959"/>
      <c r="K74" s="958"/>
      <c r="L74" s="958"/>
      <c r="M74" s="494"/>
      <c r="N74" s="510"/>
      <c r="O74" s="510"/>
      <c r="P74" s="510"/>
      <c r="Q74" s="510"/>
      <c r="R74" s="510"/>
      <c r="S74" s="510"/>
      <c r="T74" s="510"/>
      <c r="U74" s="510"/>
      <c r="V74" s="510"/>
      <c r="W74" s="511"/>
      <c r="X74" s="494"/>
      <c r="Y74" s="495"/>
      <c r="Z74" s="495"/>
      <c r="AA74" s="495"/>
      <c r="AB74" s="495"/>
      <c r="AC74" s="495"/>
      <c r="AD74" s="495"/>
      <c r="AE74" s="495"/>
      <c r="AF74" s="495"/>
      <c r="AG74" s="496"/>
      <c r="AH74" s="960"/>
      <c r="AI74" s="961"/>
      <c r="AJ74" s="961"/>
      <c r="AK74" s="961"/>
      <c r="AL74" s="961"/>
      <c r="AM74" s="961"/>
      <c r="AN74" s="961"/>
      <c r="AO74" s="961"/>
      <c r="AP74" s="961"/>
      <c r="AQ74" s="961"/>
      <c r="AR74" s="961"/>
      <c r="AS74" s="961"/>
      <c r="AT74" s="962"/>
    </row>
    <row r="75" spans="1:47" s="948" customFormat="1" ht="15" customHeight="1">
      <c r="A75" s="941"/>
      <c r="B75" s="505"/>
      <c r="C75" s="506"/>
      <c r="D75" s="963"/>
      <c r="E75" s="339"/>
      <c r="F75" s="341"/>
      <c r="G75" s="964"/>
      <c r="H75" s="339"/>
      <c r="I75" s="339"/>
      <c r="J75" s="339"/>
      <c r="K75" s="341"/>
      <c r="L75" s="964"/>
      <c r="M75" s="512"/>
      <c r="N75" s="513"/>
      <c r="O75" s="513"/>
      <c r="P75" s="513"/>
      <c r="Q75" s="513"/>
      <c r="R75" s="513"/>
      <c r="S75" s="513"/>
      <c r="T75" s="513"/>
      <c r="U75" s="513"/>
      <c r="V75" s="513"/>
      <c r="W75" s="514"/>
      <c r="X75" s="497"/>
      <c r="Y75" s="498"/>
      <c r="Z75" s="498"/>
      <c r="AA75" s="498"/>
      <c r="AB75" s="498"/>
      <c r="AC75" s="498"/>
      <c r="AD75" s="498"/>
      <c r="AE75" s="498"/>
      <c r="AF75" s="498"/>
      <c r="AG75" s="499"/>
      <c r="AH75" s="960"/>
      <c r="AI75" s="961"/>
      <c r="AJ75" s="961"/>
      <c r="AK75" s="961"/>
      <c r="AL75" s="961"/>
      <c r="AM75" s="961"/>
      <c r="AN75" s="961"/>
      <c r="AO75" s="961"/>
      <c r="AP75" s="961"/>
      <c r="AQ75" s="961"/>
      <c r="AR75" s="961"/>
      <c r="AS75" s="961"/>
      <c r="AT75" s="962"/>
    </row>
    <row r="76" spans="1:47" s="948" customFormat="1" ht="9.75" customHeight="1">
      <c r="A76" s="941"/>
      <c r="B76" s="507"/>
      <c r="C76" s="508"/>
      <c r="D76" s="965"/>
      <c r="E76" s="966" t="s">
        <v>62</v>
      </c>
      <c r="F76" s="967"/>
      <c r="G76" s="968"/>
      <c r="H76" s="969" t="s">
        <v>63</v>
      </c>
      <c r="I76" s="969"/>
      <c r="J76" s="969"/>
      <c r="K76" s="969"/>
      <c r="L76" s="968"/>
      <c r="M76" s="515"/>
      <c r="N76" s="516"/>
      <c r="O76" s="516"/>
      <c r="P76" s="516"/>
      <c r="Q76" s="516"/>
      <c r="R76" s="516"/>
      <c r="S76" s="516"/>
      <c r="T76" s="516"/>
      <c r="U76" s="516"/>
      <c r="V76" s="516"/>
      <c r="W76" s="517"/>
      <c r="X76" s="500"/>
      <c r="Y76" s="501"/>
      <c r="Z76" s="501"/>
      <c r="AA76" s="501"/>
      <c r="AB76" s="501"/>
      <c r="AC76" s="501"/>
      <c r="AD76" s="501"/>
      <c r="AE76" s="501"/>
      <c r="AF76" s="501"/>
      <c r="AG76" s="502"/>
      <c r="AH76" s="960"/>
      <c r="AI76" s="961"/>
      <c r="AJ76" s="961"/>
      <c r="AK76" s="961"/>
      <c r="AL76" s="961"/>
      <c r="AM76" s="961"/>
      <c r="AN76" s="961"/>
      <c r="AO76" s="961"/>
      <c r="AP76" s="961"/>
      <c r="AQ76" s="961"/>
      <c r="AR76" s="961"/>
      <c r="AS76" s="961"/>
      <c r="AT76" s="962"/>
    </row>
    <row r="77" spans="1:47" s="12" customFormat="1" ht="10.5" customHeight="1">
      <c r="A77" s="177"/>
      <c r="B77" s="526" t="s">
        <v>201</v>
      </c>
      <c r="C77" s="576"/>
      <c r="D77" s="568"/>
      <c r="E77" s="569"/>
      <c r="F77" s="569"/>
      <c r="G77" s="569"/>
      <c r="H77" s="569"/>
      <c r="I77" s="569"/>
      <c r="J77" s="569"/>
      <c r="K77" s="569"/>
      <c r="L77" s="569"/>
      <c r="M77" s="494"/>
      <c r="N77" s="510"/>
      <c r="O77" s="510"/>
      <c r="P77" s="510"/>
      <c r="Q77" s="510"/>
      <c r="R77" s="510"/>
      <c r="S77" s="510"/>
      <c r="T77" s="510"/>
      <c r="U77" s="510"/>
      <c r="V77" s="510"/>
      <c r="W77" s="511"/>
      <c r="X77" s="494"/>
      <c r="Y77" s="518"/>
      <c r="Z77" s="518"/>
      <c r="AA77" s="518"/>
      <c r="AB77" s="518"/>
      <c r="AC77" s="518"/>
      <c r="AD77" s="518"/>
      <c r="AE77" s="518"/>
      <c r="AF77" s="518"/>
      <c r="AG77" s="519"/>
      <c r="AH77" s="226"/>
      <c r="AI77" s="227"/>
      <c r="AJ77" s="227"/>
      <c r="AK77" s="215"/>
      <c r="AL77" s="215"/>
      <c r="AM77" s="215"/>
      <c r="AN77" s="215"/>
      <c r="AO77" s="215"/>
      <c r="AP77" s="215"/>
      <c r="AQ77" s="215"/>
      <c r="AR77" s="215"/>
      <c r="AS77" s="215"/>
      <c r="AT77" s="188"/>
    </row>
    <row r="78" spans="1:47" s="12" customFormat="1" ht="15" customHeight="1">
      <c r="A78" s="177"/>
      <c r="B78" s="577"/>
      <c r="C78" s="578"/>
      <c r="D78" s="570"/>
      <c r="E78" s="571"/>
      <c r="F78" s="571"/>
      <c r="G78" s="571"/>
      <c r="H78" s="571"/>
      <c r="I78" s="571"/>
      <c r="J78" s="571"/>
      <c r="K78" s="571"/>
      <c r="L78" s="571"/>
      <c r="M78" s="512"/>
      <c r="N78" s="513"/>
      <c r="O78" s="513"/>
      <c r="P78" s="513"/>
      <c r="Q78" s="513"/>
      <c r="R78" s="513"/>
      <c r="S78" s="513"/>
      <c r="T78" s="513"/>
      <c r="U78" s="513"/>
      <c r="V78" s="513"/>
      <c r="W78" s="514"/>
      <c r="X78" s="520"/>
      <c r="Y78" s="521"/>
      <c r="Z78" s="521"/>
      <c r="AA78" s="521"/>
      <c r="AB78" s="521"/>
      <c r="AC78" s="521"/>
      <c r="AD78" s="521"/>
      <c r="AE78" s="521"/>
      <c r="AF78" s="521"/>
      <c r="AG78" s="522"/>
      <c r="AH78" s="226"/>
      <c r="AI78" s="227"/>
      <c r="AJ78" s="227"/>
      <c r="AK78" s="215"/>
      <c r="AL78" s="215"/>
      <c r="AM78" s="215"/>
      <c r="AN78" s="215"/>
      <c r="AO78" s="215"/>
      <c r="AP78" s="215"/>
      <c r="AQ78" s="215"/>
      <c r="AR78" s="215"/>
      <c r="AS78" s="215"/>
      <c r="AT78" s="188"/>
    </row>
    <row r="79" spans="1:47" s="12" customFormat="1" ht="3.75" customHeight="1">
      <c r="A79" s="177"/>
      <c r="B79" s="579"/>
      <c r="C79" s="580"/>
      <c r="D79" s="572"/>
      <c r="E79" s="573"/>
      <c r="F79" s="573"/>
      <c r="G79" s="573"/>
      <c r="H79" s="573"/>
      <c r="I79" s="573"/>
      <c r="J79" s="573"/>
      <c r="K79" s="573"/>
      <c r="L79" s="573"/>
      <c r="M79" s="515"/>
      <c r="N79" s="516"/>
      <c r="O79" s="516"/>
      <c r="P79" s="516"/>
      <c r="Q79" s="516"/>
      <c r="R79" s="516"/>
      <c r="S79" s="516"/>
      <c r="T79" s="516"/>
      <c r="U79" s="516"/>
      <c r="V79" s="516"/>
      <c r="W79" s="517"/>
      <c r="X79" s="523"/>
      <c r="Y79" s="524"/>
      <c r="Z79" s="524"/>
      <c r="AA79" s="524"/>
      <c r="AB79" s="524"/>
      <c r="AC79" s="524"/>
      <c r="AD79" s="524"/>
      <c r="AE79" s="524"/>
      <c r="AF79" s="524"/>
      <c r="AG79" s="525"/>
      <c r="AH79" s="226"/>
      <c r="AI79" s="227"/>
      <c r="AJ79" s="227"/>
      <c r="AK79" s="215"/>
      <c r="AL79" s="215"/>
      <c r="AM79" s="215"/>
      <c r="AN79" s="215"/>
      <c r="AO79" s="215"/>
      <c r="AP79" s="215"/>
      <c r="AQ79" s="215"/>
      <c r="AR79" s="215"/>
      <c r="AS79" s="215"/>
      <c r="AT79" s="188"/>
    </row>
    <row r="80" spans="1:47" s="12" customFormat="1" ht="6.75" customHeight="1">
      <c r="A80" s="178"/>
      <c r="B80" s="242"/>
      <c r="C80" s="242"/>
      <c r="D80" s="242"/>
      <c r="E80" s="242"/>
      <c r="F80" s="241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45"/>
      <c r="AN80" s="245"/>
      <c r="AO80" s="245"/>
      <c r="AP80" s="245"/>
      <c r="AQ80" s="245"/>
      <c r="AR80" s="202"/>
      <c r="AS80" s="202"/>
      <c r="AT80" s="246"/>
      <c r="AU80" s="123"/>
    </row>
    <row r="81" spans="1:47" s="12" customFormat="1" ht="6.75" customHeight="1">
      <c r="A81" s="190"/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123"/>
    </row>
    <row r="82" spans="1:47" s="12" customFormat="1" ht="6.75" customHeight="1">
      <c r="A82" s="123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123"/>
    </row>
    <row r="83" spans="1:47" s="12" customFormat="1" ht="15" customHeight="1">
      <c r="A83" s="218"/>
      <c r="B83" s="541" t="s">
        <v>213</v>
      </c>
      <c r="C83" s="541"/>
      <c r="D83" s="541"/>
      <c r="E83" s="541"/>
      <c r="F83" s="541"/>
      <c r="G83" s="541"/>
      <c r="H83" s="541"/>
      <c r="I83" s="541"/>
      <c r="J83" s="541"/>
      <c r="K83" s="541"/>
      <c r="L83" s="541"/>
      <c r="M83" s="541"/>
      <c r="N83" s="541"/>
      <c r="O83" s="541"/>
      <c r="P83" s="541"/>
      <c r="Q83" s="541"/>
      <c r="R83" s="541"/>
      <c r="S83" s="541"/>
      <c r="T83" s="54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247"/>
      <c r="AU83" s="123"/>
    </row>
    <row r="84" spans="1:47" s="12" customFormat="1" ht="18.75" customHeight="1">
      <c r="A84" s="177"/>
      <c r="B84" s="623" t="s">
        <v>173</v>
      </c>
      <c r="C84" s="623"/>
      <c r="D84" s="623"/>
      <c r="E84" s="623"/>
      <c r="F84" s="623"/>
      <c r="G84" s="623"/>
      <c r="H84" s="623"/>
      <c r="I84" s="623"/>
      <c r="J84" s="623"/>
      <c r="K84" s="623"/>
      <c r="L84" s="623"/>
      <c r="M84" s="623"/>
      <c r="N84" s="623"/>
      <c r="O84" s="623"/>
      <c r="P84" s="623"/>
      <c r="Q84" s="623"/>
      <c r="R84" s="623"/>
      <c r="S84" s="623"/>
      <c r="T84" s="623"/>
      <c r="U84" s="623"/>
      <c r="V84" s="623"/>
      <c r="W84" s="623"/>
      <c r="X84" s="623"/>
      <c r="Y84" s="623"/>
      <c r="Z84" s="623"/>
      <c r="AA84" s="623"/>
      <c r="AB84" s="623"/>
      <c r="AC84" s="623"/>
      <c r="AD84" s="623"/>
      <c r="AE84" s="623"/>
      <c r="AF84" s="623"/>
      <c r="AG84" s="623"/>
      <c r="AH84" s="623"/>
      <c r="AI84" s="623"/>
      <c r="AJ84" s="623"/>
      <c r="AK84" s="623"/>
      <c r="AL84" s="623"/>
      <c r="AM84" s="623"/>
      <c r="AN84" s="623"/>
      <c r="AO84" s="623"/>
      <c r="AP84" s="623"/>
      <c r="AQ84" s="623"/>
      <c r="AR84" s="623"/>
      <c r="AS84" s="623"/>
      <c r="AT84" s="647"/>
      <c r="AU84" s="123"/>
    </row>
    <row r="85" spans="1:47" s="12" customFormat="1" ht="15" customHeight="1">
      <c r="A85" s="177"/>
      <c r="B85" s="648" t="s">
        <v>226</v>
      </c>
      <c r="C85" s="623"/>
      <c r="D85" s="623"/>
      <c r="E85" s="623"/>
      <c r="F85" s="623"/>
      <c r="G85" s="623"/>
      <c r="H85" s="623"/>
      <c r="I85" s="623"/>
      <c r="J85" s="248"/>
      <c r="K85" s="248"/>
      <c r="L85" s="248"/>
      <c r="M85" s="248"/>
      <c r="N85" s="248"/>
      <c r="O85" s="249"/>
      <c r="P85" s="249"/>
      <c r="Q85" s="249"/>
      <c r="R85" s="639" t="s">
        <v>150</v>
      </c>
      <c r="S85" s="639"/>
      <c r="T85" s="342"/>
      <c r="U85" s="249"/>
      <c r="V85" s="249"/>
      <c r="W85" s="249"/>
      <c r="X85" s="249"/>
      <c r="Y85" s="249"/>
      <c r="Z85" s="249"/>
      <c r="AA85" s="249"/>
      <c r="AB85" s="249"/>
      <c r="AC85" s="249"/>
      <c r="AD85" s="249"/>
      <c r="AE85" s="249"/>
      <c r="AF85" s="249"/>
      <c r="AG85" s="249"/>
      <c r="AH85" s="249"/>
      <c r="AI85" s="249"/>
      <c r="AJ85" s="249"/>
      <c r="AK85" s="249"/>
      <c r="AL85" s="249"/>
      <c r="AM85" s="249"/>
      <c r="AN85" s="249"/>
      <c r="AO85" s="249"/>
      <c r="AP85" s="249"/>
      <c r="AQ85" s="249"/>
      <c r="AR85" s="249"/>
      <c r="AS85" s="249"/>
      <c r="AT85" s="224"/>
      <c r="AU85" s="123"/>
    </row>
    <row r="86" spans="1:47" s="12" customFormat="1" ht="3.75" customHeight="1">
      <c r="A86" s="177"/>
      <c r="B86" s="211"/>
      <c r="C86" s="249"/>
      <c r="D86" s="249"/>
      <c r="E86" s="249"/>
      <c r="F86" s="249"/>
      <c r="G86" s="249"/>
      <c r="H86" s="249"/>
      <c r="I86" s="249"/>
      <c r="J86" s="248"/>
      <c r="K86" s="248"/>
      <c r="L86" s="248"/>
      <c r="M86" s="248"/>
      <c r="N86" s="248"/>
      <c r="O86" s="249"/>
      <c r="P86" s="249"/>
      <c r="Q86" s="249"/>
      <c r="R86" s="250"/>
      <c r="S86" s="250"/>
      <c r="T86" s="251"/>
      <c r="U86" s="249"/>
      <c r="V86" s="249"/>
      <c r="W86" s="249"/>
      <c r="X86" s="249"/>
      <c r="Y86" s="249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49"/>
      <c r="AS86" s="249"/>
      <c r="AT86" s="224"/>
      <c r="AU86" s="123"/>
    </row>
    <row r="87" spans="1:47" s="12" customFormat="1" ht="23.25" customHeight="1">
      <c r="A87" s="177"/>
      <c r="B87" s="542" t="s">
        <v>174</v>
      </c>
      <c r="C87" s="543"/>
      <c r="D87" s="543"/>
      <c r="E87" s="543"/>
      <c r="F87" s="543"/>
      <c r="G87" s="543"/>
      <c r="H87" s="543"/>
      <c r="I87" s="543"/>
      <c r="J87" s="543"/>
      <c r="K87" s="543"/>
      <c r="L87" s="543"/>
      <c r="M87" s="543"/>
      <c r="N87" s="543"/>
      <c r="O87" s="543"/>
      <c r="P87" s="543"/>
      <c r="Q87" s="543"/>
      <c r="R87" s="543"/>
      <c r="S87" s="543"/>
      <c r="T87" s="543"/>
      <c r="U87" s="543"/>
      <c r="V87" s="543"/>
      <c r="W87" s="544"/>
      <c r="X87" s="282"/>
      <c r="Y87" s="282"/>
      <c r="Z87" s="282"/>
      <c r="AA87" s="282"/>
      <c r="AB87" s="249"/>
      <c r="AC87" s="249"/>
      <c r="AD87" s="249"/>
      <c r="AE87" s="249"/>
      <c r="AF87" s="249"/>
      <c r="AG87" s="249"/>
      <c r="AH87" s="249"/>
      <c r="AI87" s="249"/>
      <c r="AJ87" s="249"/>
      <c r="AK87" s="249"/>
      <c r="AL87" s="249"/>
      <c r="AM87" s="249"/>
      <c r="AN87" s="249"/>
      <c r="AO87" s="249"/>
      <c r="AP87" s="249"/>
      <c r="AQ87" s="249"/>
      <c r="AR87" s="249"/>
      <c r="AS87" s="249"/>
      <c r="AT87" s="224"/>
      <c r="AU87" s="123"/>
    </row>
    <row r="88" spans="1:47" s="12" customFormat="1" ht="27" customHeight="1">
      <c r="A88" s="177"/>
      <c r="B88" s="538" t="s">
        <v>203</v>
      </c>
      <c r="C88" s="545"/>
      <c r="D88" s="538" t="s">
        <v>175</v>
      </c>
      <c r="E88" s="548"/>
      <c r="F88" s="548"/>
      <c r="G88" s="548"/>
      <c r="H88" s="548"/>
      <c r="I88" s="548"/>
      <c r="J88" s="548"/>
      <c r="K88" s="548"/>
      <c r="L88" s="549"/>
      <c r="M88" s="538" t="s">
        <v>176</v>
      </c>
      <c r="N88" s="553"/>
      <c r="O88" s="553"/>
      <c r="P88" s="553"/>
      <c r="Q88" s="553"/>
      <c r="R88" s="553"/>
      <c r="S88" s="553"/>
      <c r="T88" s="553"/>
      <c r="U88" s="553"/>
      <c r="V88" s="553"/>
      <c r="W88" s="545"/>
      <c r="X88" s="268"/>
      <c r="Y88" s="268"/>
      <c r="Z88" s="268"/>
      <c r="AA88" s="268"/>
      <c r="AB88" s="268"/>
      <c r="AC88" s="268"/>
      <c r="AD88" s="268"/>
      <c r="AE88" s="268"/>
      <c r="AF88" s="268"/>
      <c r="AG88" s="268"/>
      <c r="AH88" s="268"/>
      <c r="AI88" s="268"/>
      <c r="AJ88" s="268"/>
      <c r="AK88" s="250"/>
      <c r="AL88" s="250"/>
      <c r="AM88" s="639"/>
      <c r="AN88" s="639"/>
      <c r="AO88" s="639"/>
      <c r="AP88" s="639"/>
      <c r="AQ88" s="639"/>
      <c r="AR88" s="124"/>
      <c r="AS88" s="124"/>
      <c r="AT88" s="217"/>
      <c r="AU88" s="123"/>
    </row>
    <row r="89" spans="1:47" s="12" customFormat="1" ht="21" customHeight="1">
      <c r="A89" s="177"/>
      <c r="B89" s="546"/>
      <c r="C89" s="547"/>
      <c r="D89" s="550"/>
      <c r="E89" s="551"/>
      <c r="F89" s="551"/>
      <c r="G89" s="551"/>
      <c r="H89" s="551"/>
      <c r="I89" s="551"/>
      <c r="J89" s="551"/>
      <c r="K89" s="551"/>
      <c r="L89" s="552"/>
      <c r="M89" s="546"/>
      <c r="N89" s="554"/>
      <c r="O89" s="554"/>
      <c r="P89" s="554"/>
      <c r="Q89" s="554"/>
      <c r="R89" s="554"/>
      <c r="S89" s="554"/>
      <c r="T89" s="554"/>
      <c r="U89" s="554"/>
      <c r="V89" s="554"/>
      <c r="W89" s="547"/>
      <c r="X89" s="268"/>
      <c r="Y89" s="268"/>
      <c r="Z89" s="268"/>
      <c r="AA89" s="268"/>
      <c r="AB89" s="268"/>
      <c r="AC89" s="268"/>
      <c r="AD89" s="268"/>
      <c r="AE89" s="268"/>
      <c r="AF89" s="268"/>
      <c r="AG89" s="268"/>
      <c r="AH89" s="268"/>
      <c r="AI89" s="268"/>
      <c r="AJ89" s="268"/>
      <c r="AK89" s="250"/>
      <c r="AL89" s="250"/>
      <c r="AM89" s="639"/>
      <c r="AN89" s="639"/>
      <c r="AO89" s="639"/>
      <c r="AP89" s="639"/>
      <c r="AQ89" s="639"/>
      <c r="AR89" s="124"/>
      <c r="AS89" s="124"/>
      <c r="AT89" s="217"/>
      <c r="AU89" s="123"/>
    </row>
    <row r="90" spans="1:47" s="12" customFormat="1" ht="3" customHeight="1">
      <c r="A90" s="177"/>
      <c r="B90" s="532" t="s">
        <v>166</v>
      </c>
      <c r="C90" s="555"/>
      <c r="D90" s="270"/>
      <c r="E90" s="270"/>
      <c r="F90" s="270"/>
      <c r="G90" s="270"/>
      <c r="H90" s="270"/>
      <c r="I90" s="270"/>
      <c r="J90" s="274"/>
      <c r="K90" s="274"/>
      <c r="L90" s="273"/>
      <c r="M90" s="494"/>
      <c r="N90" s="510"/>
      <c r="O90" s="510"/>
      <c r="P90" s="510"/>
      <c r="Q90" s="510"/>
      <c r="R90" s="510"/>
      <c r="S90" s="510"/>
      <c r="T90" s="510"/>
      <c r="U90" s="510"/>
      <c r="V90" s="510"/>
      <c r="W90" s="511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  <c r="AK90" s="128"/>
      <c r="AL90" s="128"/>
      <c r="AM90" s="649"/>
      <c r="AN90" s="649"/>
      <c r="AO90" s="649"/>
      <c r="AP90" s="649"/>
      <c r="AQ90" s="649"/>
      <c r="AR90" s="124"/>
      <c r="AS90" s="124"/>
      <c r="AT90" s="217"/>
      <c r="AU90" s="123"/>
    </row>
    <row r="91" spans="1:47" s="12" customFormat="1" ht="15" customHeight="1">
      <c r="A91" s="177"/>
      <c r="B91" s="556"/>
      <c r="C91" s="555"/>
      <c r="D91" s="277"/>
      <c r="E91" s="343"/>
      <c r="F91" s="343"/>
      <c r="G91" s="277"/>
      <c r="H91" s="343"/>
      <c r="I91" s="343"/>
      <c r="J91" s="343"/>
      <c r="K91" s="343"/>
      <c r="L91" s="272"/>
      <c r="M91" s="512"/>
      <c r="N91" s="513"/>
      <c r="O91" s="513"/>
      <c r="P91" s="513"/>
      <c r="Q91" s="513"/>
      <c r="R91" s="513"/>
      <c r="S91" s="513"/>
      <c r="T91" s="513"/>
      <c r="U91" s="513"/>
      <c r="V91" s="513"/>
      <c r="W91" s="51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8"/>
      <c r="AL91" s="128"/>
      <c r="AM91" s="649"/>
      <c r="AN91" s="649"/>
      <c r="AO91" s="649"/>
      <c r="AP91" s="649"/>
      <c r="AQ91" s="649"/>
      <c r="AR91" s="124"/>
      <c r="AS91" s="124"/>
      <c r="AT91" s="217"/>
      <c r="AU91" s="123"/>
    </row>
    <row r="92" spans="1:47" s="12" customFormat="1" ht="9.9499999999999993" customHeight="1">
      <c r="A92" s="177"/>
      <c r="B92" s="534"/>
      <c r="C92" s="533"/>
      <c r="D92" s="278"/>
      <c r="E92" s="537" t="s">
        <v>62</v>
      </c>
      <c r="F92" s="537"/>
      <c r="G92" s="278"/>
      <c r="H92" s="537" t="s">
        <v>63</v>
      </c>
      <c r="I92" s="537"/>
      <c r="J92" s="537"/>
      <c r="K92" s="537"/>
      <c r="L92" s="279"/>
      <c r="M92" s="515"/>
      <c r="N92" s="516"/>
      <c r="O92" s="516"/>
      <c r="P92" s="516"/>
      <c r="Q92" s="516"/>
      <c r="R92" s="516"/>
      <c r="S92" s="516"/>
      <c r="T92" s="516"/>
      <c r="U92" s="516"/>
      <c r="V92" s="516"/>
      <c r="W92" s="517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8"/>
      <c r="AL92" s="128"/>
      <c r="AM92" s="649"/>
      <c r="AN92" s="649"/>
      <c r="AO92" s="649"/>
      <c r="AP92" s="649"/>
      <c r="AQ92" s="649"/>
      <c r="AR92" s="124"/>
      <c r="AS92" s="124"/>
      <c r="AT92" s="217"/>
      <c r="AU92" s="123"/>
    </row>
    <row r="93" spans="1:47" s="12" customFormat="1" ht="3" customHeight="1">
      <c r="A93" s="177"/>
      <c r="B93" s="526" t="s">
        <v>153</v>
      </c>
      <c r="C93" s="527"/>
      <c r="D93" s="275"/>
      <c r="E93" s="275"/>
      <c r="F93" s="275"/>
      <c r="G93" s="275"/>
      <c r="H93" s="275"/>
      <c r="I93" s="275"/>
      <c r="J93" s="276"/>
      <c r="K93" s="276"/>
      <c r="L93" s="280"/>
      <c r="M93" s="494"/>
      <c r="N93" s="510"/>
      <c r="O93" s="510"/>
      <c r="P93" s="510"/>
      <c r="Q93" s="510"/>
      <c r="R93" s="510"/>
      <c r="S93" s="510"/>
      <c r="T93" s="510"/>
      <c r="U93" s="510"/>
      <c r="V93" s="510"/>
      <c r="W93" s="511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  <c r="AT93" s="217"/>
      <c r="AU93" s="123"/>
    </row>
    <row r="94" spans="1:47" s="12" customFormat="1" ht="15" customHeight="1">
      <c r="A94" s="177"/>
      <c r="B94" s="528"/>
      <c r="C94" s="529"/>
      <c r="D94" s="271"/>
      <c r="E94" s="343"/>
      <c r="F94" s="343"/>
      <c r="G94" s="271"/>
      <c r="H94" s="343"/>
      <c r="I94" s="343"/>
      <c r="J94" s="343"/>
      <c r="K94" s="343"/>
      <c r="L94" s="281"/>
      <c r="M94" s="512"/>
      <c r="N94" s="513"/>
      <c r="O94" s="513"/>
      <c r="P94" s="513"/>
      <c r="Q94" s="513"/>
      <c r="R94" s="513"/>
      <c r="S94" s="513"/>
      <c r="T94" s="513"/>
      <c r="U94" s="513"/>
      <c r="V94" s="513"/>
      <c r="W94" s="51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217"/>
      <c r="AU94" s="123"/>
    </row>
    <row r="95" spans="1:47" s="12" customFormat="1" ht="9.9499999999999993" customHeight="1">
      <c r="A95" s="177"/>
      <c r="B95" s="530"/>
      <c r="C95" s="531"/>
      <c r="D95" s="278"/>
      <c r="E95" s="537" t="s">
        <v>62</v>
      </c>
      <c r="F95" s="537"/>
      <c r="G95" s="278"/>
      <c r="H95" s="537" t="s">
        <v>63</v>
      </c>
      <c r="I95" s="537"/>
      <c r="J95" s="537"/>
      <c r="K95" s="537"/>
      <c r="L95" s="279"/>
      <c r="M95" s="515"/>
      <c r="N95" s="516"/>
      <c r="O95" s="516"/>
      <c r="P95" s="516"/>
      <c r="Q95" s="516"/>
      <c r="R95" s="516"/>
      <c r="S95" s="516"/>
      <c r="T95" s="516"/>
      <c r="U95" s="516"/>
      <c r="V95" s="516"/>
      <c r="W95" s="517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  <c r="AK95" s="240"/>
      <c r="AL95" s="240"/>
      <c r="AM95" s="240"/>
      <c r="AN95" s="240"/>
      <c r="AO95" s="124"/>
      <c r="AP95" s="124"/>
      <c r="AQ95" s="124"/>
      <c r="AR95" s="124"/>
      <c r="AS95" s="124"/>
      <c r="AT95" s="217"/>
      <c r="AU95" s="123"/>
    </row>
    <row r="96" spans="1:47" s="12" customFormat="1" ht="3" customHeight="1">
      <c r="A96" s="177"/>
      <c r="B96" s="532" t="s">
        <v>181</v>
      </c>
      <c r="C96" s="533"/>
      <c r="D96" s="275"/>
      <c r="E96" s="275"/>
      <c r="F96" s="275"/>
      <c r="G96" s="275"/>
      <c r="H96" s="275"/>
      <c r="I96" s="275"/>
      <c r="J96" s="276"/>
      <c r="K96" s="276"/>
      <c r="L96" s="280"/>
      <c r="M96" s="494"/>
      <c r="N96" s="510"/>
      <c r="O96" s="510"/>
      <c r="P96" s="510"/>
      <c r="Q96" s="510"/>
      <c r="R96" s="510"/>
      <c r="S96" s="510"/>
      <c r="T96" s="510"/>
      <c r="U96" s="510"/>
      <c r="V96" s="510"/>
      <c r="W96" s="511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  <c r="AT96" s="217"/>
      <c r="AU96" s="123"/>
    </row>
    <row r="97" spans="1:47" s="12" customFormat="1" ht="15" customHeight="1">
      <c r="A97" s="177"/>
      <c r="B97" s="534"/>
      <c r="C97" s="533"/>
      <c r="D97" s="271"/>
      <c r="E97" s="343"/>
      <c r="F97" s="343"/>
      <c r="G97" s="271"/>
      <c r="H97" s="343"/>
      <c r="I97" s="343"/>
      <c r="J97" s="343"/>
      <c r="K97" s="343"/>
      <c r="L97" s="281"/>
      <c r="M97" s="512"/>
      <c r="N97" s="513"/>
      <c r="O97" s="513"/>
      <c r="P97" s="513"/>
      <c r="Q97" s="513"/>
      <c r="R97" s="513"/>
      <c r="S97" s="513"/>
      <c r="T97" s="513"/>
      <c r="U97" s="513"/>
      <c r="V97" s="513"/>
      <c r="W97" s="51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  <c r="AT97" s="217"/>
      <c r="AU97" s="123"/>
    </row>
    <row r="98" spans="1:47" s="12" customFormat="1" ht="9.9499999999999993" customHeight="1">
      <c r="A98" s="177"/>
      <c r="B98" s="534"/>
      <c r="C98" s="533"/>
      <c r="D98" s="278"/>
      <c r="E98" s="537" t="s">
        <v>62</v>
      </c>
      <c r="F98" s="537"/>
      <c r="G98" s="278"/>
      <c r="H98" s="537" t="s">
        <v>63</v>
      </c>
      <c r="I98" s="537"/>
      <c r="J98" s="537"/>
      <c r="K98" s="537"/>
      <c r="L98" s="279"/>
      <c r="M98" s="515"/>
      <c r="N98" s="516"/>
      <c r="O98" s="516"/>
      <c r="P98" s="516"/>
      <c r="Q98" s="516"/>
      <c r="R98" s="516"/>
      <c r="S98" s="516"/>
      <c r="T98" s="516"/>
      <c r="U98" s="516"/>
      <c r="V98" s="516"/>
      <c r="W98" s="517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240"/>
      <c r="AL98" s="240"/>
      <c r="AM98" s="240"/>
      <c r="AN98" s="240"/>
      <c r="AO98" s="124"/>
      <c r="AP98" s="124"/>
      <c r="AQ98" s="124"/>
      <c r="AR98" s="124"/>
      <c r="AS98" s="124"/>
      <c r="AT98" s="217"/>
      <c r="AU98" s="123"/>
    </row>
    <row r="99" spans="1:47" s="12" customFormat="1" ht="3" customHeight="1">
      <c r="A99" s="177"/>
      <c r="B99" s="532" t="s">
        <v>167</v>
      </c>
      <c r="C99" s="533"/>
      <c r="D99" s="275"/>
      <c r="E99" s="275"/>
      <c r="F99" s="275"/>
      <c r="G99" s="275"/>
      <c r="H99" s="275"/>
      <c r="I99" s="275"/>
      <c r="J99" s="276"/>
      <c r="K99" s="276"/>
      <c r="L99" s="280"/>
      <c r="M99" s="494"/>
      <c r="N99" s="510"/>
      <c r="O99" s="510"/>
      <c r="P99" s="510"/>
      <c r="Q99" s="510"/>
      <c r="R99" s="510"/>
      <c r="S99" s="510"/>
      <c r="T99" s="510"/>
      <c r="U99" s="510"/>
      <c r="V99" s="510"/>
      <c r="W99" s="511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  <c r="AT99" s="217"/>
      <c r="AU99" s="123"/>
    </row>
    <row r="100" spans="1:47" s="12" customFormat="1" ht="15" customHeight="1">
      <c r="A100" s="177"/>
      <c r="B100" s="534"/>
      <c r="C100" s="533"/>
      <c r="D100" s="271"/>
      <c r="E100" s="343"/>
      <c r="F100" s="343"/>
      <c r="G100" s="271"/>
      <c r="H100" s="343"/>
      <c r="I100" s="343"/>
      <c r="J100" s="343"/>
      <c r="K100" s="343"/>
      <c r="L100" s="281"/>
      <c r="M100" s="512"/>
      <c r="N100" s="513"/>
      <c r="O100" s="513"/>
      <c r="P100" s="513"/>
      <c r="Q100" s="513"/>
      <c r="R100" s="513"/>
      <c r="S100" s="513"/>
      <c r="T100" s="513"/>
      <c r="U100" s="513"/>
      <c r="V100" s="513"/>
      <c r="W100" s="51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4"/>
      <c r="AL100" s="124"/>
      <c r="AM100" s="124"/>
      <c r="AN100" s="124"/>
      <c r="AO100" s="124"/>
      <c r="AP100" s="124"/>
      <c r="AQ100" s="124"/>
      <c r="AR100" s="124"/>
      <c r="AS100" s="124"/>
      <c r="AT100" s="217"/>
      <c r="AU100" s="123"/>
    </row>
    <row r="101" spans="1:47" s="12" customFormat="1" ht="9.9499999999999993" customHeight="1">
      <c r="A101" s="177"/>
      <c r="B101" s="534"/>
      <c r="C101" s="533"/>
      <c r="D101" s="278"/>
      <c r="E101" s="537" t="s">
        <v>62</v>
      </c>
      <c r="F101" s="537"/>
      <c r="G101" s="278"/>
      <c r="H101" s="537" t="s">
        <v>63</v>
      </c>
      <c r="I101" s="537"/>
      <c r="J101" s="537"/>
      <c r="K101" s="537"/>
      <c r="L101" s="279"/>
      <c r="M101" s="515"/>
      <c r="N101" s="516"/>
      <c r="O101" s="516"/>
      <c r="P101" s="516"/>
      <c r="Q101" s="516"/>
      <c r="R101" s="516"/>
      <c r="S101" s="516"/>
      <c r="T101" s="516"/>
      <c r="U101" s="516"/>
      <c r="V101" s="516"/>
      <c r="W101" s="517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240"/>
      <c r="AL101" s="240"/>
      <c r="AM101" s="240"/>
      <c r="AN101" s="240"/>
      <c r="AO101" s="124"/>
      <c r="AP101" s="124"/>
      <c r="AQ101" s="124"/>
      <c r="AR101" s="124"/>
      <c r="AS101" s="124"/>
      <c r="AT101" s="217"/>
      <c r="AU101" s="123"/>
    </row>
    <row r="102" spans="1:47" s="12" customFormat="1" ht="3" customHeight="1">
      <c r="A102" s="177"/>
      <c r="B102" s="526" t="s">
        <v>168</v>
      </c>
      <c r="C102" s="527"/>
      <c r="D102" s="275"/>
      <c r="E102" s="275"/>
      <c r="F102" s="275"/>
      <c r="G102" s="275"/>
      <c r="H102" s="275"/>
      <c r="I102" s="275"/>
      <c r="J102" s="276"/>
      <c r="K102" s="276"/>
      <c r="L102" s="280"/>
      <c r="M102" s="494"/>
      <c r="N102" s="510"/>
      <c r="O102" s="510"/>
      <c r="P102" s="510"/>
      <c r="Q102" s="510"/>
      <c r="R102" s="510"/>
      <c r="S102" s="510"/>
      <c r="T102" s="510"/>
      <c r="U102" s="510"/>
      <c r="V102" s="510"/>
      <c r="W102" s="511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217"/>
      <c r="AU102" s="123"/>
    </row>
    <row r="103" spans="1:47" s="12" customFormat="1" ht="15" customHeight="1">
      <c r="A103" s="177"/>
      <c r="B103" s="528"/>
      <c r="C103" s="529"/>
      <c r="D103" s="271"/>
      <c r="E103" s="343"/>
      <c r="F103" s="343"/>
      <c r="G103" s="271"/>
      <c r="H103" s="343"/>
      <c r="I103" s="343"/>
      <c r="J103" s="343"/>
      <c r="K103" s="343"/>
      <c r="L103" s="281"/>
      <c r="M103" s="512"/>
      <c r="N103" s="513"/>
      <c r="O103" s="513"/>
      <c r="P103" s="513"/>
      <c r="Q103" s="513"/>
      <c r="R103" s="513"/>
      <c r="S103" s="513"/>
      <c r="T103" s="513"/>
      <c r="U103" s="513"/>
      <c r="V103" s="513"/>
      <c r="W103" s="51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  <c r="AN103" s="124"/>
      <c r="AO103" s="124"/>
      <c r="AP103" s="124"/>
      <c r="AQ103" s="124"/>
      <c r="AR103" s="124"/>
      <c r="AS103" s="124"/>
      <c r="AT103" s="217"/>
      <c r="AU103" s="123"/>
    </row>
    <row r="104" spans="1:47" s="12" customFormat="1" ht="9.9499999999999993" customHeight="1">
      <c r="A104" s="177"/>
      <c r="B104" s="530"/>
      <c r="C104" s="531"/>
      <c r="D104" s="278"/>
      <c r="E104" s="537" t="s">
        <v>62</v>
      </c>
      <c r="F104" s="537"/>
      <c r="G104" s="278"/>
      <c r="H104" s="537" t="s">
        <v>63</v>
      </c>
      <c r="I104" s="537"/>
      <c r="J104" s="537"/>
      <c r="K104" s="537"/>
      <c r="L104" s="279"/>
      <c r="M104" s="515"/>
      <c r="N104" s="516"/>
      <c r="O104" s="516"/>
      <c r="P104" s="516"/>
      <c r="Q104" s="516"/>
      <c r="R104" s="516"/>
      <c r="S104" s="516"/>
      <c r="T104" s="516"/>
      <c r="U104" s="516"/>
      <c r="V104" s="516"/>
      <c r="W104" s="517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240"/>
      <c r="AL104" s="240"/>
      <c r="AM104" s="240"/>
      <c r="AN104" s="240"/>
      <c r="AO104" s="124"/>
      <c r="AP104" s="124"/>
      <c r="AQ104" s="124"/>
      <c r="AR104" s="124"/>
      <c r="AS104" s="124"/>
      <c r="AT104" s="217"/>
      <c r="AU104" s="123"/>
    </row>
    <row r="105" spans="1:47" s="12" customFormat="1" ht="3" customHeight="1">
      <c r="A105" s="177"/>
      <c r="B105" s="526" t="s">
        <v>169</v>
      </c>
      <c r="C105" s="527"/>
      <c r="D105" s="275"/>
      <c r="E105" s="275"/>
      <c r="F105" s="275"/>
      <c r="G105" s="275"/>
      <c r="H105" s="275"/>
      <c r="I105" s="275"/>
      <c r="J105" s="276"/>
      <c r="K105" s="276"/>
      <c r="L105" s="280"/>
      <c r="M105" s="494"/>
      <c r="N105" s="510"/>
      <c r="O105" s="510"/>
      <c r="P105" s="510"/>
      <c r="Q105" s="510"/>
      <c r="R105" s="510"/>
      <c r="S105" s="510"/>
      <c r="T105" s="510"/>
      <c r="U105" s="510"/>
      <c r="V105" s="510"/>
      <c r="W105" s="511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24"/>
      <c r="AM105" s="124"/>
      <c r="AN105" s="124"/>
      <c r="AO105" s="124"/>
      <c r="AP105" s="124"/>
      <c r="AQ105" s="124"/>
      <c r="AR105" s="124"/>
      <c r="AS105" s="124"/>
      <c r="AT105" s="217"/>
      <c r="AU105" s="123"/>
    </row>
    <row r="106" spans="1:47" s="12" customFormat="1" ht="15" customHeight="1">
      <c r="A106" s="177"/>
      <c r="B106" s="528"/>
      <c r="C106" s="529"/>
      <c r="D106" s="271"/>
      <c r="E106" s="343"/>
      <c r="F106" s="343"/>
      <c r="G106" s="271"/>
      <c r="H106" s="343"/>
      <c r="I106" s="343"/>
      <c r="J106" s="343"/>
      <c r="K106" s="343"/>
      <c r="L106" s="281"/>
      <c r="M106" s="512"/>
      <c r="N106" s="513"/>
      <c r="O106" s="513"/>
      <c r="P106" s="513"/>
      <c r="Q106" s="513"/>
      <c r="R106" s="513"/>
      <c r="S106" s="513"/>
      <c r="T106" s="513"/>
      <c r="U106" s="513"/>
      <c r="V106" s="513"/>
      <c r="W106" s="51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4"/>
      <c r="AH106" s="124"/>
      <c r="AI106" s="124"/>
      <c r="AJ106" s="124"/>
      <c r="AK106" s="124"/>
      <c r="AL106" s="124"/>
      <c r="AM106" s="124"/>
      <c r="AN106" s="124"/>
      <c r="AO106" s="124"/>
      <c r="AP106" s="124"/>
      <c r="AQ106" s="124"/>
      <c r="AR106" s="124"/>
      <c r="AS106" s="124"/>
      <c r="AT106" s="217"/>
      <c r="AU106" s="123"/>
    </row>
    <row r="107" spans="1:47" s="12" customFormat="1" ht="9.9499999999999993" customHeight="1">
      <c r="A107" s="177"/>
      <c r="B107" s="530"/>
      <c r="C107" s="531"/>
      <c r="D107" s="278"/>
      <c r="E107" s="537" t="s">
        <v>62</v>
      </c>
      <c r="F107" s="537"/>
      <c r="G107" s="278"/>
      <c r="H107" s="537" t="s">
        <v>63</v>
      </c>
      <c r="I107" s="537"/>
      <c r="J107" s="537"/>
      <c r="K107" s="537"/>
      <c r="L107" s="279"/>
      <c r="M107" s="515"/>
      <c r="N107" s="516"/>
      <c r="O107" s="516"/>
      <c r="P107" s="516"/>
      <c r="Q107" s="516"/>
      <c r="R107" s="516"/>
      <c r="S107" s="516"/>
      <c r="T107" s="516"/>
      <c r="U107" s="516"/>
      <c r="V107" s="516"/>
      <c r="W107" s="517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240"/>
      <c r="AL107" s="240"/>
      <c r="AM107" s="240"/>
      <c r="AN107" s="240"/>
      <c r="AO107" s="124"/>
      <c r="AP107" s="124"/>
      <c r="AQ107" s="124"/>
      <c r="AR107" s="124"/>
      <c r="AS107" s="124"/>
      <c r="AT107" s="217"/>
      <c r="AU107" s="123"/>
    </row>
    <row r="108" spans="1:47" s="12" customFormat="1" ht="3" customHeight="1">
      <c r="A108" s="177"/>
      <c r="B108" s="532" t="s">
        <v>170</v>
      </c>
      <c r="C108" s="533"/>
      <c r="D108" s="275"/>
      <c r="E108" s="275"/>
      <c r="F108" s="275"/>
      <c r="G108" s="275"/>
      <c r="H108" s="275"/>
      <c r="I108" s="275"/>
      <c r="J108" s="276"/>
      <c r="K108" s="276"/>
      <c r="L108" s="280"/>
      <c r="M108" s="494"/>
      <c r="N108" s="510"/>
      <c r="O108" s="510"/>
      <c r="P108" s="510"/>
      <c r="Q108" s="510"/>
      <c r="R108" s="510"/>
      <c r="S108" s="510"/>
      <c r="T108" s="510"/>
      <c r="U108" s="510"/>
      <c r="V108" s="510"/>
      <c r="W108" s="511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217"/>
      <c r="AU108" s="123"/>
    </row>
    <row r="109" spans="1:47" s="12" customFormat="1" ht="15" customHeight="1">
      <c r="A109" s="177"/>
      <c r="B109" s="534"/>
      <c r="C109" s="533"/>
      <c r="D109" s="271"/>
      <c r="E109" s="343"/>
      <c r="F109" s="343"/>
      <c r="G109" s="271"/>
      <c r="H109" s="343"/>
      <c r="I109" s="343"/>
      <c r="J109" s="343"/>
      <c r="K109" s="343"/>
      <c r="L109" s="281"/>
      <c r="M109" s="512"/>
      <c r="N109" s="513"/>
      <c r="O109" s="513"/>
      <c r="P109" s="513"/>
      <c r="Q109" s="513"/>
      <c r="R109" s="513"/>
      <c r="S109" s="513"/>
      <c r="T109" s="513"/>
      <c r="U109" s="513"/>
      <c r="V109" s="513"/>
      <c r="W109" s="51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217"/>
      <c r="AU109" s="123"/>
    </row>
    <row r="110" spans="1:47" s="12" customFormat="1" ht="9.9499999999999993" customHeight="1">
      <c r="A110" s="177"/>
      <c r="B110" s="534"/>
      <c r="C110" s="533"/>
      <c r="D110" s="278"/>
      <c r="E110" s="537" t="s">
        <v>62</v>
      </c>
      <c r="F110" s="537"/>
      <c r="G110" s="278"/>
      <c r="H110" s="537" t="s">
        <v>63</v>
      </c>
      <c r="I110" s="537"/>
      <c r="J110" s="537"/>
      <c r="K110" s="537"/>
      <c r="L110" s="279"/>
      <c r="M110" s="515"/>
      <c r="N110" s="516"/>
      <c r="O110" s="516"/>
      <c r="P110" s="516"/>
      <c r="Q110" s="516"/>
      <c r="R110" s="516"/>
      <c r="S110" s="516"/>
      <c r="T110" s="516"/>
      <c r="U110" s="516"/>
      <c r="V110" s="516"/>
      <c r="W110" s="517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240"/>
      <c r="AL110" s="240"/>
      <c r="AM110" s="240"/>
      <c r="AN110" s="240"/>
      <c r="AO110" s="124"/>
      <c r="AP110" s="124"/>
      <c r="AQ110" s="124"/>
      <c r="AR110" s="124"/>
      <c r="AS110" s="124"/>
      <c r="AT110" s="217"/>
      <c r="AU110" s="123"/>
    </row>
    <row r="111" spans="1:47" s="12" customFormat="1" ht="3" customHeight="1">
      <c r="A111" s="177"/>
      <c r="B111" s="532" t="s">
        <v>171</v>
      </c>
      <c r="C111" s="533"/>
      <c r="D111" s="275"/>
      <c r="E111" s="275"/>
      <c r="F111" s="275"/>
      <c r="G111" s="275"/>
      <c r="H111" s="275"/>
      <c r="I111" s="275"/>
      <c r="J111" s="276"/>
      <c r="K111" s="276"/>
      <c r="L111" s="280"/>
      <c r="M111" s="494"/>
      <c r="N111" s="510"/>
      <c r="O111" s="510"/>
      <c r="P111" s="510"/>
      <c r="Q111" s="510"/>
      <c r="R111" s="510"/>
      <c r="S111" s="510"/>
      <c r="T111" s="510"/>
      <c r="U111" s="510"/>
      <c r="V111" s="510"/>
      <c r="W111" s="511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  <c r="AT111" s="217"/>
      <c r="AU111" s="123"/>
    </row>
    <row r="112" spans="1:47" s="12" customFormat="1" ht="15" customHeight="1">
      <c r="A112" s="177"/>
      <c r="B112" s="534"/>
      <c r="C112" s="533"/>
      <c r="D112" s="271"/>
      <c r="E112" s="343"/>
      <c r="F112" s="343"/>
      <c r="G112" s="271"/>
      <c r="H112" s="343"/>
      <c r="I112" s="343"/>
      <c r="J112" s="343"/>
      <c r="K112" s="343"/>
      <c r="L112" s="281"/>
      <c r="M112" s="512"/>
      <c r="N112" s="513"/>
      <c r="O112" s="513"/>
      <c r="P112" s="513"/>
      <c r="Q112" s="513"/>
      <c r="R112" s="513"/>
      <c r="S112" s="513"/>
      <c r="T112" s="513"/>
      <c r="U112" s="513"/>
      <c r="V112" s="513"/>
      <c r="W112" s="51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  <c r="AT112" s="217"/>
      <c r="AU112" s="123"/>
    </row>
    <row r="113" spans="1:47" s="12" customFormat="1" ht="9.9499999999999993" customHeight="1">
      <c r="A113" s="177"/>
      <c r="B113" s="534"/>
      <c r="C113" s="533"/>
      <c r="D113" s="278"/>
      <c r="E113" s="537" t="s">
        <v>62</v>
      </c>
      <c r="F113" s="537"/>
      <c r="G113" s="278"/>
      <c r="H113" s="537" t="s">
        <v>63</v>
      </c>
      <c r="I113" s="537"/>
      <c r="J113" s="537"/>
      <c r="K113" s="537"/>
      <c r="L113" s="279"/>
      <c r="M113" s="515"/>
      <c r="N113" s="516"/>
      <c r="O113" s="516"/>
      <c r="P113" s="516"/>
      <c r="Q113" s="516"/>
      <c r="R113" s="516"/>
      <c r="S113" s="516"/>
      <c r="T113" s="516"/>
      <c r="U113" s="516"/>
      <c r="V113" s="516"/>
      <c r="W113" s="517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  <c r="AI113" s="124"/>
      <c r="AJ113" s="124"/>
      <c r="AK113" s="240"/>
      <c r="AL113" s="240"/>
      <c r="AM113" s="240"/>
      <c r="AN113" s="240"/>
      <c r="AO113" s="124"/>
      <c r="AP113" s="124"/>
      <c r="AQ113" s="124"/>
      <c r="AR113" s="124"/>
      <c r="AS113" s="124"/>
      <c r="AT113" s="217"/>
      <c r="AU113" s="123"/>
    </row>
    <row r="114" spans="1:47" s="12" customFormat="1" ht="2.25" customHeight="1">
      <c r="A114" s="177"/>
      <c r="B114" s="532" t="s">
        <v>172</v>
      </c>
      <c r="C114" s="533"/>
      <c r="D114" s="275"/>
      <c r="E114" s="275"/>
      <c r="F114" s="275"/>
      <c r="G114" s="275"/>
      <c r="H114" s="275"/>
      <c r="I114" s="275"/>
      <c r="J114" s="276"/>
      <c r="K114" s="276"/>
      <c r="L114" s="280"/>
      <c r="M114" s="494"/>
      <c r="N114" s="510"/>
      <c r="O114" s="510"/>
      <c r="P114" s="510"/>
      <c r="Q114" s="510"/>
      <c r="R114" s="510"/>
      <c r="S114" s="510"/>
      <c r="T114" s="510"/>
      <c r="U114" s="510"/>
      <c r="V114" s="510"/>
      <c r="W114" s="511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124"/>
      <c r="AO114" s="124"/>
      <c r="AP114" s="124"/>
      <c r="AQ114" s="124"/>
      <c r="AR114" s="124"/>
      <c r="AS114" s="124"/>
      <c r="AT114" s="217"/>
      <c r="AU114" s="123"/>
    </row>
    <row r="115" spans="1:47" s="12" customFormat="1" ht="15" customHeight="1">
      <c r="A115" s="177"/>
      <c r="B115" s="534"/>
      <c r="C115" s="533"/>
      <c r="D115" s="271"/>
      <c r="E115" s="343"/>
      <c r="F115" s="343"/>
      <c r="G115" s="271"/>
      <c r="H115" s="343"/>
      <c r="I115" s="343"/>
      <c r="J115" s="343"/>
      <c r="K115" s="343"/>
      <c r="L115" s="281"/>
      <c r="M115" s="512"/>
      <c r="N115" s="513"/>
      <c r="O115" s="513"/>
      <c r="P115" s="513"/>
      <c r="Q115" s="513"/>
      <c r="R115" s="513"/>
      <c r="S115" s="513"/>
      <c r="T115" s="513"/>
      <c r="U115" s="513"/>
      <c r="V115" s="513"/>
      <c r="W115" s="514"/>
      <c r="X115" s="124"/>
      <c r="Y115" s="124"/>
      <c r="Z115" s="124"/>
      <c r="AA115" s="124"/>
      <c r="AB115" s="124"/>
      <c r="AC115" s="124"/>
      <c r="AD115" s="124"/>
      <c r="AE115" s="124"/>
      <c r="AF115" s="124"/>
      <c r="AG115" s="124"/>
      <c r="AH115" s="124"/>
      <c r="AI115" s="124"/>
      <c r="AJ115" s="124"/>
      <c r="AK115" s="124"/>
      <c r="AL115" s="124"/>
      <c r="AM115" s="124"/>
      <c r="AN115" s="124"/>
      <c r="AO115" s="124"/>
      <c r="AP115" s="124"/>
      <c r="AQ115" s="124"/>
      <c r="AR115" s="124"/>
      <c r="AS115" s="124"/>
      <c r="AT115" s="217"/>
      <c r="AU115" s="123"/>
    </row>
    <row r="116" spans="1:47" s="12" customFormat="1" ht="9.9499999999999993" customHeight="1">
      <c r="A116" s="177"/>
      <c r="B116" s="534"/>
      <c r="C116" s="533"/>
      <c r="D116" s="278"/>
      <c r="E116" s="537" t="s">
        <v>62</v>
      </c>
      <c r="F116" s="537"/>
      <c r="G116" s="278"/>
      <c r="H116" s="537" t="s">
        <v>63</v>
      </c>
      <c r="I116" s="537"/>
      <c r="J116" s="537"/>
      <c r="K116" s="537"/>
      <c r="L116" s="279"/>
      <c r="M116" s="515"/>
      <c r="N116" s="516"/>
      <c r="O116" s="516"/>
      <c r="P116" s="516"/>
      <c r="Q116" s="516"/>
      <c r="R116" s="516"/>
      <c r="S116" s="516"/>
      <c r="T116" s="516"/>
      <c r="U116" s="516"/>
      <c r="V116" s="516"/>
      <c r="W116" s="517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4"/>
      <c r="AK116" s="240"/>
      <c r="AL116" s="240"/>
      <c r="AM116" s="240"/>
      <c r="AN116" s="240"/>
      <c r="AO116" s="124"/>
      <c r="AP116" s="124"/>
      <c r="AQ116" s="124"/>
      <c r="AR116" s="124"/>
      <c r="AS116" s="124"/>
      <c r="AT116" s="217"/>
      <c r="AU116" s="123"/>
    </row>
    <row r="117" spans="1:47" s="948" customFormat="1" ht="2.25" customHeight="1">
      <c r="A117" s="941"/>
      <c r="B117" s="468" t="s">
        <v>237</v>
      </c>
      <c r="C117" s="535"/>
      <c r="D117" s="942"/>
      <c r="E117" s="942"/>
      <c r="F117" s="942"/>
      <c r="G117" s="942"/>
      <c r="H117" s="942"/>
      <c r="I117" s="942"/>
      <c r="J117" s="943"/>
      <c r="K117" s="943"/>
      <c r="L117" s="944"/>
      <c r="M117" s="494"/>
      <c r="N117" s="510"/>
      <c r="O117" s="510"/>
      <c r="P117" s="510"/>
      <c r="Q117" s="510"/>
      <c r="R117" s="510"/>
      <c r="S117" s="510"/>
      <c r="T117" s="510"/>
      <c r="U117" s="510"/>
      <c r="V117" s="510"/>
      <c r="W117" s="511"/>
      <c r="X117" s="945"/>
      <c r="Y117" s="945"/>
      <c r="Z117" s="945"/>
      <c r="AA117" s="945"/>
      <c r="AB117" s="945"/>
      <c r="AC117" s="945"/>
      <c r="AD117" s="945"/>
      <c r="AE117" s="945"/>
      <c r="AF117" s="945"/>
      <c r="AG117" s="945"/>
      <c r="AH117" s="945"/>
      <c r="AI117" s="945"/>
      <c r="AJ117" s="945"/>
      <c r="AK117" s="945"/>
      <c r="AL117" s="945"/>
      <c r="AM117" s="945"/>
      <c r="AN117" s="945"/>
      <c r="AO117" s="945"/>
      <c r="AP117" s="945"/>
      <c r="AQ117" s="945"/>
      <c r="AR117" s="945"/>
      <c r="AS117" s="945"/>
      <c r="AT117" s="946"/>
      <c r="AU117" s="947"/>
    </row>
    <row r="118" spans="1:47" s="948" customFormat="1" ht="15" customHeight="1">
      <c r="A118" s="941"/>
      <c r="B118" s="536"/>
      <c r="C118" s="535"/>
      <c r="D118" s="949"/>
      <c r="E118" s="343"/>
      <c r="F118" s="343"/>
      <c r="G118" s="949"/>
      <c r="H118" s="343"/>
      <c r="I118" s="343"/>
      <c r="J118" s="343"/>
      <c r="K118" s="343"/>
      <c r="L118" s="950"/>
      <c r="M118" s="512"/>
      <c r="N118" s="513"/>
      <c r="O118" s="513"/>
      <c r="P118" s="513"/>
      <c r="Q118" s="513"/>
      <c r="R118" s="513"/>
      <c r="S118" s="513"/>
      <c r="T118" s="513"/>
      <c r="U118" s="513"/>
      <c r="V118" s="513"/>
      <c r="W118" s="514"/>
      <c r="X118" s="945"/>
      <c r="Y118" s="945"/>
      <c r="Z118" s="945"/>
      <c r="AA118" s="945"/>
      <c r="AB118" s="945"/>
      <c r="AC118" s="945"/>
      <c r="AD118" s="945"/>
      <c r="AE118" s="945"/>
      <c r="AF118" s="945"/>
      <c r="AG118" s="945"/>
      <c r="AH118" s="945"/>
      <c r="AI118" s="945"/>
      <c r="AJ118" s="945"/>
      <c r="AK118" s="945"/>
      <c r="AL118" s="945"/>
      <c r="AM118" s="945"/>
      <c r="AN118" s="945"/>
      <c r="AO118" s="945"/>
      <c r="AP118" s="945"/>
      <c r="AQ118" s="945"/>
      <c r="AR118" s="945"/>
      <c r="AS118" s="945"/>
      <c r="AT118" s="946"/>
      <c r="AU118" s="947"/>
    </row>
    <row r="119" spans="1:47" s="948" customFormat="1" ht="9.9499999999999993" customHeight="1">
      <c r="A119" s="941"/>
      <c r="B119" s="536"/>
      <c r="C119" s="535"/>
      <c r="D119" s="951"/>
      <c r="E119" s="952" t="s">
        <v>62</v>
      </c>
      <c r="F119" s="952"/>
      <c r="G119" s="951"/>
      <c r="H119" s="952" t="s">
        <v>63</v>
      </c>
      <c r="I119" s="952"/>
      <c r="J119" s="952"/>
      <c r="K119" s="952"/>
      <c r="L119" s="953"/>
      <c r="M119" s="515"/>
      <c r="N119" s="516"/>
      <c r="O119" s="516"/>
      <c r="P119" s="516"/>
      <c r="Q119" s="516"/>
      <c r="R119" s="516"/>
      <c r="S119" s="516"/>
      <c r="T119" s="516"/>
      <c r="U119" s="516"/>
      <c r="V119" s="516"/>
      <c r="W119" s="517"/>
      <c r="X119" s="945"/>
      <c r="Y119" s="945"/>
      <c r="Z119" s="945"/>
      <c r="AA119" s="945"/>
      <c r="AB119" s="945"/>
      <c r="AC119" s="945"/>
      <c r="AD119" s="945"/>
      <c r="AE119" s="945"/>
      <c r="AF119" s="945"/>
      <c r="AG119" s="945"/>
      <c r="AH119" s="945"/>
      <c r="AI119" s="945"/>
      <c r="AJ119" s="945"/>
      <c r="AK119" s="954"/>
      <c r="AL119" s="954"/>
      <c r="AM119" s="954"/>
      <c r="AN119" s="954"/>
      <c r="AO119" s="945"/>
      <c r="AP119" s="945"/>
      <c r="AQ119" s="945"/>
      <c r="AR119" s="945"/>
      <c r="AS119" s="945"/>
      <c r="AT119" s="946"/>
      <c r="AU119" s="947"/>
    </row>
    <row r="120" spans="1:47" s="948" customFormat="1" ht="3" customHeight="1">
      <c r="A120" s="941"/>
      <c r="B120" s="406"/>
      <c r="C120" s="408"/>
      <c r="D120" s="942"/>
      <c r="E120" s="942"/>
      <c r="F120" s="942"/>
      <c r="G120" s="942"/>
      <c r="H120" s="942"/>
      <c r="I120" s="942"/>
      <c r="J120" s="943"/>
      <c r="K120" s="943"/>
      <c r="L120" s="944"/>
      <c r="M120" s="494"/>
      <c r="N120" s="510"/>
      <c r="O120" s="510"/>
      <c r="P120" s="510"/>
      <c r="Q120" s="510"/>
      <c r="R120" s="510"/>
      <c r="S120" s="510"/>
      <c r="T120" s="510"/>
      <c r="U120" s="510"/>
      <c r="V120" s="510"/>
      <c r="W120" s="511"/>
      <c r="X120" s="945"/>
      <c r="Y120" s="945"/>
      <c r="Z120" s="945"/>
      <c r="AA120" s="945"/>
      <c r="AB120" s="945"/>
      <c r="AC120" s="945"/>
      <c r="AD120" s="945"/>
      <c r="AE120" s="945"/>
      <c r="AF120" s="945"/>
      <c r="AG120" s="945"/>
      <c r="AH120" s="945"/>
      <c r="AI120" s="945"/>
      <c r="AJ120" s="945"/>
      <c r="AK120" s="945"/>
      <c r="AL120" s="945"/>
      <c r="AM120" s="945"/>
      <c r="AN120" s="945"/>
      <c r="AO120" s="945"/>
      <c r="AP120" s="945"/>
      <c r="AQ120" s="945"/>
      <c r="AR120" s="945"/>
      <c r="AS120" s="945"/>
      <c r="AT120" s="946"/>
      <c r="AU120" s="947"/>
    </row>
    <row r="121" spans="1:47" s="948" customFormat="1" ht="15" customHeight="1">
      <c r="A121" s="941"/>
      <c r="B121" s="409"/>
      <c r="C121" s="411"/>
      <c r="D121" s="949"/>
      <c r="E121" s="343"/>
      <c r="F121" s="343"/>
      <c r="G121" s="949"/>
      <c r="H121" s="343"/>
      <c r="I121" s="343"/>
      <c r="J121" s="343"/>
      <c r="K121" s="343"/>
      <c r="L121" s="950"/>
      <c r="M121" s="512"/>
      <c r="N121" s="513"/>
      <c r="O121" s="513"/>
      <c r="P121" s="513"/>
      <c r="Q121" s="513"/>
      <c r="R121" s="513"/>
      <c r="S121" s="513"/>
      <c r="T121" s="513"/>
      <c r="U121" s="513"/>
      <c r="V121" s="513"/>
      <c r="W121" s="514"/>
      <c r="X121" s="945"/>
      <c r="Y121" s="945"/>
      <c r="Z121" s="945"/>
      <c r="AA121" s="945"/>
      <c r="AB121" s="945"/>
      <c r="AC121" s="945"/>
      <c r="AD121" s="945"/>
      <c r="AE121" s="945"/>
      <c r="AF121" s="945"/>
      <c r="AG121" s="945"/>
      <c r="AH121" s="945"/>
      <c r="AI121" s="945"/>
      <c r="AJ121" s="945"/>
      <c r="AK121" s="945"/>
      <c r="AL121" s="945"/>
      <c r="AM121" s="945"/>
      <c r="AN121" s="945"/>
      <c r="AO121" s="945"/>
      <c r="AP121" s="945"/>
      <c r="AQ121" s="945"/>
      <c r="AR121" s="945"/>
      <c r="AS121" s="945"/>
      <c r="AT121" s="946"/>
      <c r="AU121" s="947"/>
    </row>
    <row r="122" spans="1:47" s="948" customFormat="1" ht="9.9499999999999993" customHeight="1">
      <c r="A122" s="941"/>
      <c r="B122" s="379"/>
      <c r="C122" s="381"/>
      <c r="D122" s="951"/>
      <c r="E122" s="952" t="s">
        <v>62</v>
      </c>
      <c r="F122" s="952"/>
      <c r="G122" s="951"/>
      <c r="H122" s="952" t="s">
        <v>63</v>
      </c>
      <c r="I122" s="952"/>
      <c r="J122" s="952"/>
      <c r="K122" s="952"/>
      <c r="L122" s="953"/>
      <c r="M122" s="515"/>
      <c r="N122" s="516"/>
      <c r="O122" s="516"/>
      <c r="P122" s="516"/>
      <c r="Q122" s="516"/>
      <c r="R122" s="516"/>
      <c r="S122" s="516"/>
      <c r="T122" s="516"/>
      <c r="U122" s="516"/>
      <c r="V122" s="516"/>
      <c r="W122" s="517"/>
      <c r="X122" s="945"/>
      <c r="Y122" s="945"/>
      <c r="Z122" s="945"/>
      <c r="AA122" s="945"/>
      <c r="AB122" s="945"/>
      <c r="AC122" s="945"/>
      <c r="AD122" s="945"/>
      <c r="AE122" s="945"/>
      <c r="AF122" s="945"/>
      <c r="AG122" s="945"/>
      <c r="AH122" s="945"/>
      <c r="AI122" s="945"/>
      <c r="AJ122" s="945"/>
      <c r="AK122" s="954"/>
      <c r="AL122" s="954"/>
      <c r="AM122" s="954"/>
      <c r="AN122" s="954"/>
      <c r="AO122" s="945"/>
      <c r="AP122" s="945"/>
      <c r="AQ122" s="945"/>
      <c r="AR122" s="945"/>
      <c r="AS122" s="945"/>
      <c r="AT122" s="946"/>
      <c r="AU122" s="947"/>
    </row>
    <row r="123" spans="1:47" s="12" customFormat="1" ht="9.75" customHeight="1">
      <c r="A123" s="177"/>
      <c r="B123" s="526" t="s">
        <v>177</v>
      </c>
      <c r="C123" s="419"/>
      <c r="D123" s="538"/>
      <c r="E123" s="417"/>
      <c r="F123" s="417"/>
      <c r="G123" s="417"/>
      <c r="H123" s="417"/>
      <c r="I123" s="417"/>
      <c r="J123" s="417"/>
      <c r="K123" s="417"/>
      <c r="L123" s="418"/>
      <c r="M123" s="494"/>
      <c r="N123" s="510"/>
      <c r="O123" s="510"/>
      <c r="P123" s="510"/>
      <c r="Q123" s="510"/>
      <c r="R123" s="510"/>
      <c r="S123" s="510"/>
      <c r="T123" s="510"/>
      <c r="U123" s="510"/>
      <c r="V123" s="510"/>
      <c r="W123" s="511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  <c r="AJ123" s="283"/>
      <c r="AK123" s="252"/>
      <c r="AL123" s="252"/>
      <c r="AM123" s="252"/>
      <c r="AN123" s="252"/>
      <c r="AO123" s="252"/>
      <c r="AP123" s="252"/>
      <c r="AQ123" s="252"/>
      <c r="AR123" s="252"/>
      <c r="AS123" s="252"/>
      <c r="AT123" s="253"/>
      <c r="AU123" s="123"/>
    </row>
    <row r="124" spans="1:47" s="12" customFormat="1" ht="19.5" customHeight="1">
      <c r="A124" s="177"/>
      <c r="B124" s="420"/>
      <c r="C124" s="421"/>
      <c r="D124" s="539"/>
      <c r="E124" s="384"/>
      <c r="F124" s="384"/>
      <c r="G124" s="384"/>
      <c r="H124" s="384"/>
      <c r="I124" s="384"/>
      <c r="J124" s="384"/>
      <c r="K124" s="384"/>
      <c r="L124" s="540"/>
      <c r="M124" s="515"/>
      <c r="N124" s="516"/>
      <c r="O124" s="516"/>
      <c r="P124" s="516"/>
      <c r="Q124" s="516"/>
      <c r="R124" s="516"/>
      <c r="S124" s="516"/>
      <c r="T124" s="516"/>
      <c r="U124" s="516"/>
      <c r="V124" s="516"/>
      <c r="W124" s="517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J124" s="283"/>
      <c r="AK124" s="252"/>
      <c r="AL124" s="252"/>
      <c r="AM124" s="252"/>
      <c r="AN124" s="252"/>
      <c r="AO124" s="252"/>
      <c r="AP124" s="252"/>
      <c r="AQ124" s="252"/>
      <c r="AR124" s="252"/>
      <c r="AS124" s="252"/>
      <c r="AT124" s="253"/>
      <c r="AU124" s="123"/>
    </row>
    <row r="125" spans="1:47" s="12" customFormat="1" ht="6.75" customHeight="1">
      <c r="A125" s="177"/>
      <c r="B125" s="250"/>
      <c r="C125" s="250"/>
      <c r="D125" s="250"/>
      <c r="E125" s="250"/>
      <c r="F125" s="250"/>
      <c r="G125" s="250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1"/>
      <c r="T125" s="231"/>
      <c r="U125" s="231"/>
      <c r="V125" s="231"/>
      <c r="W125" s="231"/>
      <c r="X125" s="231"/>
      <c r="Y125" s="231"/>
      <c r="Z125" s="231"/>
      <c r="AA125" s="231"/>
      <c r="AB125" s="231"/>
      <c r="AC125" s="231"/>
      <c r="AD125" s="231"/>
      <c r="AE125" s="130"/>
      <c r="AF125" s="130"/>
      <c r="AG125" s="252"/>
      <c r="AH125" s="252"/>
      <c r="AI125" s="252"/>
      <c r="AJ125" s="252"/>
      <c r="AK125" s="252"/>
      <c r="AL125" s="252"/>
      <c r="AM125" s="252"/>
      <c r="AN125" s="252"/>
      <c r="AO125" s="252"/>
      <c r="AP125" s="252"/>
      <c r="AQ125" s="252"/>
      <c r="AR125" s="252"/>
      <c r="AS125" s="252"/>
      <c r="AT125" s="253"/>
      <c r="AU125" s="123"/>
    </row>
    <row r="126" spans="1:47" s="12" customFormat="1" ht="4.5" customHeight="1">
      <c r="A126" s="177"/>
      <c r="B126" s="208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251"/>
      <c r="AA126" s="251"/>
      <c r="AB126" s="251"/>
      <c r="AC126" s="251"/>
      <c r="AD126" s="251"/>
      <c r="AE126" s="251"/>
      <c r="AF126" s="251"/>
      <c r="AG126" s="541"/>
      <c r="AH126" s="640"/>
      <c r="AI126" s="251"/>
      <c r="AJ126" s="251"/>
      <c r="AK126" s="251"/>
      <c r="AL126" s="251"/>
      <c r="AM126" s="251"/>
      <c r="AN126" s="251"/>
      <c r="AO126" s="251"/>
      <c r="AP126" s="251"/>
      <c r="AQ126" s="251"/>
      <c r="AR126" s="254"/>
      <c r="AS126" s="255"/>
      <c r="AT126" s="224"/>
      <c r="AU126" s="123"/>
    </row>
    <row r="127" spans="1:47" s="12" customFormat="1" ht="2.25" customHeight="1">
      <c r="A127" s="177"/>
      <c r="B127" s="256"/>
      <c r="C127" s="257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7"/>
      <c r="V127" s="257"/>
      <c r="W127" s="257"/>
      <c r="X127" s="257"/>
      <c r="Y127" s="257"/>
      <c r="Z127" s="257"/>
      <c r="AA127" s="257"/>
      <c r="AB127" s="257"/>
      <c r="AC127" s="257"/>
      <c r="AD127" s="257"/>
      <c r="AE127" s="257"/>
      <c r="AF127" s="257"/>
      <c r="AG127" s="258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217"/>
      <c r="AS127" s="259"/>
      <c r="AT127" s="224"/>
      <c r="AU127" s="123"/>
    </row>
    <row r="128" spans="1:47" s="12" customFormat="1" ht="15" customHeight="1">
      <c r="A128" s="177"/>
      <c r="B128" s="645" t="s">
        <v>214</v>
      </c>
      <c r="C128" s="646"/>
      <c r="D128" s="646"/>
      <c r="E128" s="646"/>
      <c r="F128" s="646"/>
      <c r="G128" s="646"/>
      <c r="H128" s="646"/>
      <c r="I128" s="646"/>
      <c r="J128" s="646"/>
      <c r="K128" s="646"/>
      <c r="L128" s="646"/>
      <c r="M128" s="646"/>
      <c r="N128" s="646"/>
      <c r="O128" s="646"/>
      <c r="P128" s="646"/>
      <c r="Q128" s="646"/>
      <c r="R128" s="646"/>
      <c r="S128" s="646"/>
      <c r="T128" s="646"/>
      <c r="U128" s="646"/>
      <c r="V128" s="646"/>
      <c r="W128" s="646"/>
      <c r="X128" s="646"/>
      <c r="Y128" s="646"/>
      <c r="Z128" s="646"/>
      <c r="AA128" s="639" t="s">
        <v>150</v>
      </c>
      <c r="AB128" s="639"/>
      <c r="AC128" s="339"/>
      <c r="AD128" s="583" t="s">
        <v>179</v>
      </c>
      <c r="AE128" s="639"/>
      <c r="AF128" s="639"/>
      <c r="AG128" s="639"/>
      <c r="AH128" s="639"/>
      <c r="AI128" s="642">
        <v>0</v>
      </c>
      <c r="AJ128" s="643"/>
      <c r="AK128" s="643"/>
      <c r="AL128" s="643"/>
      <c r="AM128" s="643"/>
      <c r="AN128" s="643"/>
      <c r="AO128" s="643"/>
      <c r="AP128" s="643"/>
      <c r="AQ128" s="644"/>
      <c r="AR128" s="260"/>
      <c r="AS128" s="259"/>
      <c r="AT128" s="224"/>
      <c r="AU128" s="123"/>
    </row>
    <row r="129" spans="1:47" s="12" customFormat="1" ht="4.5" customHeight="1">
      <c r="A129" s="177"/>
      <c r="B129" s="261"/>
      <c r="C129" s="257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  <c r="X129" s="257"/>
      <c r="Y129" s="257"/>
      <c r="Z129" s="257"/>
      <c r="AA129" s="257"/>
      <c r="AB129" s="257"/>
      <c r="AC129" s="257"/>
      <c r="AD129" s="257"/>
      <c r="AE129" s="257"/>
      <c r="AF129" s="257"/>
      <c r="AG129" s="124"/>
      <c r="AH129" s="124"/>
      <c r="AI129" s="124"/>
      <c r="AJ129" s="124"/>
      <c r="AK129" s="124"/>
      <c r="AL129" s="124"/>
      <c r="AM129" s="124"/>
      <c r="AN129" s="124"/>
      <c r="AO129" s="124"/>
      <c r="AP129" s="124"/>
      <c r="AQ129" s="124"/>
      <c r="AR129" s="217"/>
      <c r="AS129" s="259"/>
      <c r="AT129" s="224"/>
      <c r="AU129" s="123"/>
    </row>
    <row r="130" spans="1:47" s="12" customFormat="1" ht="6.75" customHeight="1">
      <c r="A130" s="177"/>
      <c r="B130" s="262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  <c r="W130" s="223"/>
      <c r="X130" s="223"/>
      <c r="Y130" s="223"/>
      <c r="Z130" s="223"/>
      <c r="AA130" s="223"/>
      <c r="AB130" s="223"/>
      <c r="AC130" s="223"/>
      <c r="AD130" s="223"/>
      <c r="AE130" s="223"/>
      <c r="AF130" s="223"/>
      <c r="AG130" s="263"/>
      <c r="AH130" s="263"/>
      <c r="AI130" s="263"/>
      <c r="AJ130" s="263"/>
      <c r="AK130" s="263"/>
      <c r="AL130" s="263"/>
      <c r="AM130" s="263"/>
      <c r="AN130" s="263"/>
      <c r="AO130" s="263"/>
      <c r="AP130" s="263"/>
      <c r="AQ130" s="263"/>
      <c r="AR130" s="264"/>
      <c r="AS130" s="265"/>
      <c r="AT130" s="253"/>
      <c r="AU130" s="123"/>
    </row>
    <row r="131" spans="1:47" s="12" customFormat="1" ht="6.75" customHeight="1">
      <c r="A131" s="178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  <c r="W131" s="223"/>
      <c r="X131" s="223"/>
      <c r="Y131" s="223"/>
      <c r="Z131" s="223"/>
      <c r="AA131" s="223"/>
      <c r="AB131" s="223"/>
      <c r="AC131" s="223"/>
      <c r="AD131" s="223"/>
      <c r="AE131" s="223"/>
      <c r="AF131" s="223"/>
      <c r="AG131" s="263"/>
      <c r="AH131" s="263"/>
      <c r="AI131" s="263"/>
      <c r="AJ131" s="263"/>
      <c r="AK131" s="263"/>
      <c r="AL131" s="263"/>
      <c r="AM131" s="263"/>
      <c r="AN131" s="263"/>
      <c r="AO131" s="263"/>
      <c r="AP131" s="263"/>
      <c r="AQ131" s="263"/>
      <c r="AR131" s="263"/>
      <c r="AS131" s="263"/>
      <c r="AT131" s="264"/>
      <c r="AU131" s="123"/>
    </row>
    <row r="132" spans="1:47" s="12" customFormat="1" ht="6.75" customHeight="1">
      <c r="A132" s="123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252"/>
      <c r="AH132" s="252"/>
      <c r="AI132" s="252"/>
      <c r="AJ132" s="252"/>
      <c r="AK132" s="252"/>
      <c r="AL132" s="252"/>
      <c r="AM132" s="252"/>
      <c r="AN132" s="252"/>
      <c r="AO132" s="252"/>
      <c r="AP132" s="252"/>
      <c r="AQ132" s="252"/>
      <c r="AR132" s="252"/>
      <c r="AS132" s="252"/>
      <c r="AT132" s="252"/>
      <c r="AU132" s="123"/>
    </row>
    <row r="133" spans="1:47" s="12" customFormat="1" ht="23.25" customHeight="1">
      <c r="A133" s="123"/>
      <c r="B133" s="625" t="s">
        <v>191</v>
      </c>
      <c r="C133" s="626"/>
      <c r="D133" s="626"/>
      <c r="E133" s="626"/>
      <c r="F133" s="626"/>
      <c r="G133" s="626"/>
      <c r="H133" s="626"/>
      <c r="I133" s="626"/>
      <c r="J133" s="626"/>
      <c r="K133" s="626"/>
      <c r="L133" s="626"/>
      <c r="M133" s="626"/>
      <c r="N133" s="626"/>
      <c r="O133" s="626"/>
      <c r="P133" s="626"/>
      <c r="Q133" s="626"/>
      <c r="R133" s="626"/>
      <c r="S133" s="626"/>
      <c r="T133" s="626"/>
      <c r="U133" s="626"/>
      <c r="V133" s="626"/>
      <c r="W133" s="626"/>
      <c r="X133" s="626"/>
      <c r="Y133" s="626"/>
      <c r="Z133" s="626"/>
      <c r="AA133" s="626"/>
      <c r="AB133" s="626"/>
      <c r="AC133" s="626"/>
      <c r="AD133" s="626"/>
      <c r="AE133" s="626"/>
      <c r="AF133" s="626"/>
      <c r="AG133" s="626"/>
      <c r="AH133" s="626"/>
      <c r="AI133" s="626"/>
      <c r="AJ133" s="626"/>
      <c r="AK133" s="626"/>
      <c r="AL133" s="626"/>
      <c r="AM133" s="626"/>
      <c r="AN133" s="626"/>
      <c r="AO133" s="626"/>
      <c r="AP133" s="626"/>
      <c r="AQ133" s="626"/>
      <c r="AR133" s="626"/>
      <c r="AS133" s="626"/>
      <c r="AT133" s="626"/>
      <c r="AU133" s="123"/>
    </row>
    <row r="134" spans="1:47" s="12" customFormat="1" ht="28.5" customHeight="1">
      <c r="A134" s="123"/>
      <c r="B134" s="624" t="s">
        <v>189</v>
      </c>
      <c r="C134" s="627"/>
      <c r="D134" s="627"/>
      <c r="E134" s="627"/>
      <c r="F134" s="627"/>
      <c r="G134" s="627"/>
      <c r="H134" s="627"/>
      <c r="I134" s="627"/>
      <c r="J134" s="627"/>
      <c r="K134" s="627"/>
      <c r="L134" s="627"/>
      <c r="M134" s="627"/>
      <c r="N134" s="627"/>
      <c r="O134" s="627"/>
      <c r="P134" s="627"/>
      <c r="Q134" s="627"/>
      <c r="R134" s="627"/>
      <c r="S134" s="627"/>
      <c r="T134" s="627"/>
      <c r="U134" s="627"/>
      <c r="V134" s="627"/>
      <c r="W134" s="627"/>
      <c r="X134" s="627"/>
      <c r="Y134" s="627"/>
      <c r="Z134" s="627"/>
      <c r="AA134" s="627"/>
      <c r="AB134" s="627"/>
      <c r="AC134" s="627"/>
      <c r="AD134" s="627"/>
      <c r="AE134" s="627"/>
      <c r="AF134" s="627"/>
      <c r="AG134" s="627"/>
      <c r="AH134" s="627"/>
      <c r="AI134" s="627"/>
      <c r="AJ134" s="627"/>
      <c r="AK134" s="627"/>
      <c r="AL134" s="627"/>
      <c r="AM134" s="627"/>
      <c r="AN134" s="627"/>
      <c r="AO134" s="627"/>
      <c r="AP134" s="627"/>
      <c r="AQ134" s="627"/>
      <c r="AR134" s="627"/>
      <c r="AS134" s="627"/>
      <c r="AT134" s="627"/>
      <c r="AU134" s="627"/>
    </row>
    <row r="135" spans="1:47" s="12" customFormat="1" ht="21.75" customHeight="1">
      <c r="A135" s="123"/>
      <c r="B135" s="627"/>
      <c r="C135" s="627"/>
      <c r="D135" s="627"/>
      <c r="E135" s="627"/>
      <c r="F135" s="627"/>
      <c r="G135" s="627"/>
      <c r="H135" s="627"/>
      <c r="I135" s="627"/>
      <c r="J135" s="627"/>
      <c r="K135" s="627"/>
      <c r="L135" s="627"/>
      <c r="M135" s="627"/>
      <c r="N135" s="627"/>
      <c r="O135" s="627"/>
      <c r="P135" s="627"/>
      <c r="Q135" s="627"/>
      <c r="R135" s="627"/>
      <c r="S135" s="627"/>
      <c r="T135" s="627"/>
      <c r="U135" s="627"/>
      <c r="V135" s="627"/>
      <c r="W135" s="627"/>
      <c r="X135" s="627"/>
      <c r="Y135" s="627"/>
      <c r="Z135" s="627"/>
      <c r="AA135" s="627"/>
      <c r="AB135" s="627"/>
      <c r="AC135" s="627"/>
      <c r="AD135" s="627"/>
      <c r="AE135" s="627"/>
      <c r="AF135" s="627"/>
      <c r="AG135" s="627"/>
      <c r="AH135" s="627"/>
      <c r="AI135" s="627"/>
      <c r="AJ135" s="627"/>
      <c r="AK135" s="627"/>
      <c r="AL135" s="627"/>
      <c r="AM135" s="627"/>
      <c r="AN135" s="627"/>
      <c r="AO135" s="627"/>
      <c r="AP135" s="627"/>
      <c r="AQ135" s="627"/>
      <c r="AR135" s="627"/>
      <c r="AS135" s="627"/>
      <c r="AT135" s="627"/>
      <c r="AU135" s="627"/>
    </row>
    <row r="136" spans="1:47" s="12" customFormat="1" ht="2.25" customHeight="1">
      <c r="A136" s="123"/>
      <c r="B136" s="324"/>
      <c r="C136" s="324"/>
      <c r="D136" s="324"/>
      <c r="E136" s="324"/>
      <c r="F136" s="324"/>
      <c r="G136" s="324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  <c r="T136" s="324"/>
      <c r="U136" s="324"/>
      <c r="V136" s="324"/>
      <c r="W136" s="324"/>
      <c r="X136" s="324"/>
      <c r="Y136" s="324"/>
      <c r="Z136" s="324"/>
      <c r="AA136" s="324"/>
      <c r="AB136" s="324"/>
      <c r="AC136" s="324"/>
      <c r="AD136" s="324"/>
      <c r="AE136" s="324"/>
      <c r="AF136" s="324"/>
      <c r="AG136" s="324"/>
      <c r="AH136" s="324"/>
      <c r="AI136" s="324"/>
      <c r="AJ136" s="324"/>
      <c r="AK136" s="324"/>
      <c r="AL136" s="324"/>
      <c r="AM136" s="324"/>
      <c r="AN136" s="324"/>
      <c r="AO136" s="324"/>
      <c r="AP136" s="324"/>
      <c r="AQ136" s="324"/>
      <c r="AR136" s="324"/>
      <c r="AS136" s="324"/>
      <c r="AT136" s="324"/>
      <c r="AU136" s="324"/>
    </row>
    <row r="137" spans="1:47" s="12" customFormat="1" ht="19.5" customHeight="1">
      <c r="A137" s="123"/>
      <c r="B137" s="630" t="s">
        <v>229</v>
      </c>
      <c r="C137" s="641"/>
      <c r="D137" s="641"/>
      <c r="E137" s="641"/>
      <c r="F137" s="641"/>
      <c r="G137" s="641"/>
      <c r="H137" s="641"/>
      <c r="I137" s="641"/>
      <c r="J137" s="641"/>
      <c r="K137" s="641"/>
      <c r="L137" s="641"/>
      <c r="M137" s="641"/>
      <c r="N137" s="641"/>
      <c r="O137" s="641"/>
      <c r="P137" s="641"/>
      <c r="Q137" s="641"/>
      <c r="R137" s="641"/>
      <c r="S137" s="641"/>
      <c r="T137" s="641"/>
      <c r="U137" s="641"/>
      <c r="V137" s="641"/>
      <c r="W137" s="641"/>
      <c r="X137" s="641"/>
      <c r="Y137" s="641"/>
      <c r="Z137" s="641"/>
      <c r="AA137" s="641"/>
      <c r="AB137" s="641"/>
      <c r="AC137" s="641"/>
      <c r="AD137" s="641"/>
      <c r="AE137" s="641"/>
      <c r="AF137" s="641"/>
      <c r="AG137" s="641"/>
      <c r="AH137" s="641"/>
      <c r="AI137" s="641"/>
      <c r="AJ137" s="641"/>
      <c r="AK137" s="641"/>
      <c r="AL137" s="641"/>
      <c r="AM137" s="641"/>
      <c r="AN137" s="641"/>
      <c r="AO137" s="641"/>
      <c r="AP137" s="641"/>
      <c r="AQ137" s="641"/>
      <c r="AR137" s="641"/>
      <c r="AS137" s="641"/>
      <c r="AT137" s="641"/>
      <c r="AU137" s="641"/>
    </row>
    <row r="138" spans="1:47" s="12" customFormat="1" ht="3.75" customHeight="1">
      <c r="A138" s="123"/>
      <c r="B138" s="641"/>
      <c r="C138" s="641"/>
      <c r="D138" s="641"/>
      <c r="E138" s="641"/>
      <c r="F138" s="641"/>
      <c r="G138" s="641"/>
      <c r="H138" s="641"/>
      <c r="I138" s="641"/>
      <c r="J138" s="641"/>
      <c r="K138" s="641"/>
      <c r="L138" s="641"/>
      <c r="M138" s="641"/>
      <c r="N138" s="641"/>
      <c r="O138" s="641"/>
      <c r="P138" s="641"/>
      <c r="Q138" s="641"/>
      <c r="R138" s="641"/>
      <c r="S138" s="641"/>
      <c r="T138" s="641"/>
      <c r="U138" s="641"/>
      <c r="V138" s="641"/>
      <c r="W138" s="641"/>
      <c r="X138" s="641"/>
      <c r="Y138" s="641"/>
      <c r="Z138" s="641"/>
      <c r="AA138" s="641"/>
      <c r="AB138" s="641"/>
      <c r="AC138" s="641"/>
      <c r="AD138" s="641"/>
      <c r="AE138" s="641"/>
      <c r="AF138" s="641"/>
      <c r="AG138" s="641"/>
      <c r="AH138" s="641"/>
      <c r="AI138" s="641"/>
      <c r="AJ138" s="641"/>
      <c r="AK138" s="641"/>
      <c r="AL138" s="641"/>
      <c r="AM138" s="641"/>
      <c r="AN138" s="641"/>
      <c r="AO138" s="641"/>
      <c r="AP138" s="641"/>
      <c r="AQ138" s="641"/>
      <c r="AR138" s="641"/>
      <c r="AS138" s="641"/>
      <c r="AT138" s="641"/>
      <c r="AU138" s="641"/>
    </row>
    <row r="139" spans="1:47" s="12" customFormat="1" ht="10.5" customHeight="1">
      <c r="A139" s="123"/>
      <c r="B139" s="624" t="s">
        <v>215</v>
      </c>
      <c r="C139" s="438"/>
      <c r="D139" s="438"/>
      <c r="E139" s="438"/>
      <c r="F139" s="438"/>
      <c r="G139" s="438"/>
      <c r="H139" s="438"/>
      <c r="I139" s="438"/>
      <c r="J139" s="438"/>
      <c r="K139" s="438"/>
      <c r="L139" s="438"/>
      <c r="M139" s="438"/>
      <c r="N139" s="438"/>
      <c r="O139" s="438"/>
      <c r="P139" s="438"/>
      <c r="Q139" s="438"/>
      <c r="R139" s="438"/>
      <c r="S139" s="438"/>
      <c r="T139" s="438"/>
      <c r="U139" s="438"/>
      <c r="V139" s="438"/>
      <c r="W139" s="438"/>
      <c r="X139" s="438"/>
      <c r="Y139" s="438"/>
      <c r="Z139" s="438"/>
      <c r="AA139" s="438"/>
      <c r="AB139" s="438"/>
      <c r="AC139" s="438"/>
      <c r="AD139" s="438"/>
      <c r="AE139" s="438"/>
      <c r="AF139" s="438"/>
      <c r="AG139" s="438"/>
      <c r="AH139" s="438"/>
      <c r="AI139" s="438"/>
      <c r="AJ139" s="438"/>
      <c r="AK139" s="438"/>
      <c r="AL139" s="438"/>
      <c r="AM139" s="438"/>
      <c r="AN139" s="438"/>
      <c r="AO139" s="438"/>
      <c r="AP139" s="438"/>
      <c r="AQ139" s="438"/>
      <c r="AR139" s="438"/>
      <c r="AS139" s="438"/>
      <c r="AT139" s="438"/>
      <c r="AU139" s="219"/>
    </row>
    <row r="140" spans="1:47" s="12" customFormat="1" ht="13.5" customHeight="1">
      <c r="B140" s="438"/>
      <c r="C140" s="438"/>
      <c r="D140" s="438"/>
      <c r="E140" s="438"/>
      <c r="F140" s="438"/>
      <c r="G140" s="438"/>
      <c r="H140" s="438"/>
      <c r="I140" s="438"/>
      <c r="J140" s="438"/>
      <c r="K140" s="438"/>
      <c r="L140" s="438"/>
      <c r="M140" s="438"/>
      <c r="N140" s="438"/>
      <c r="O140" s="438"/>
      <c r="P140" s="438"/>
      <c r="Q140" s="438"/>
      <c r="R140" s="438"/>
      <c r="S140" s="438"/>
      <c r="T140" s="438"/>
      <c r="U140" s="438"/>
      <c r="V140" s="438"/>
      <c r="W140" s="438"/>
      <c r="X140" s="438"/>
      <c r="Y140" s="438"/>
      <c r="Z140" s="438"/>
      <c r="AA140" s="438"/>
      <c r="AB140" s="438"/>
      <c r="AC140" s="438"/>
      <c r="AD140" s="438"/>
      <c r="AE140" s="438"/>
      <c r="AF140" s="438"/>
      <c r="AG140" s="438"/>
      <c r="AH140" s="438"/>
      <c r="AI140" s="438"/>
      <c r="AJ140" s="438"/>
      <c r="AK140" s="438"/>
      <c r="AL140" s="438"/>
      <c r="AM140" s="438"/>
      <c r="AN140" s="438"/>
      <c r="AO140" s="438"/>
      <c r="AP140" s="438"/>
      <c r="AQ140" s="438"/>
      <c r="AR140" s="438"/>
      <c r="AS140" s="438"/>
      <c r="AT140" s="438"/>
      <c r="AU140" s="219"/>
    </row>
    <row r="141" spans="1:47" s="12" customFormat="1" ht="30.75" customHeight="1">
      <c r="B141" s="624" t="s">
        <v>216</v>
      </c>
      <c r="C141" s="628"/>
      <c r="D141" s="628"/>
      <c r="E141" s="628"/>
      <c r="F141" s="628"/>
      <c r="G141" s="628"/>
      <c r="H141" s="628"/>
      <c r="I141" s="628"/>
      <c r="J141" s="628"/>
      <c r="K141" s="628"/>
      <c r="L141" s="628"/>
      <c r="M141" s="628"/>
      <c r="N141" s="628"/>
      <c r="O141" s="628"/>
      <c r="P141" s="628"/>
      <c r="Q141" s="628"/>
      <c r="R141" s="628"/>
      <c r="S141" s="628"/>
      <c r="T141" s="628"/>
      <c r="U141" s="628"/>
      <c r="V141" s="628"/>
      <c r="W141" s="628"/>
      <c r="X141" s="628"/>
      <c r="Y141" s="628"/>
      <c r="Z141" s="628"/>
      <c r="AA141" s="628"/>
      <c r="AB141" s="628"/>
      <c r="AC141" s="628"/>
      <c r="AD141" s="628"/>
      <c r="AE141" s="628"/>
      <c r="AF141" s="628"/>
      <c r="AG141" s="628"/>
      <c r="AH141" s="628"/>
      <c r="AI141" s="628"/>
      <c r="AJ141" s="628"/>
      <c r="AK141" s="628"/>
      <c r="AL141" s="628"/>
      <c r="AM141" s="628"/>
      <c r="AN141" s="628"/>
      <c r="AO141" s="628"/>
      <c r="AP141" s="628"/>
      <c r="AQ141" s="628"/>
      <c r="AR141" s="628"/>
      <c r="AS141" s="628"/>
      <c r="AT141" s="628"/>
      <c r="AU141" s="220"/>
    </row>
    <row r="142" spans="1:47" s="12" customFormat="1" ht="21.75" customHeight="1">
      <c r="B142" s="629"/>
      <c r="C142" s="629"/>
      <c r="D142" s="629"/>
      <c r="E142" s="629"/>
      <c r="F142" s="629"/>
      <c r="G142" s="629"/>
      <c r="H142" s="629"/>
      <c r="I142" s="629"/>
      <c r="J142" s="629"/>
      <c r="K142" s="629"/>
      <c r="L142" s="629"/>
      <c r="M142" s="629"/>
      <c r="N142" s="629"/>
      <c r="O142" s="629"/>
      <c r="P142" s="629"/>
      <c r="Q142" s="629"/>
      <c r="R142" s="629"/>
      <c r="S142" s="629"/>
      <c r="T142" s="629"/>
      <c r="U142" s="629"/>
      <c r="V142" s="629"/>
      <c r="W142" s="629"/>
      <c r="X142" s="629"/>
      <c r="Y142" s="629"/>
      <c r="Z142" s="629"/>
      <c r="AA142" s="629"/>
      <c r="AB142" s="629"/>
      <c r="AC142" s="629"/>
      <c r="AD142" s="629"/>
      <c r="AE142" s="629"/>
      <c r="AF142" s="629"/>
      <c r="AG142" s="629"/>
      <c r="AH142" s="629"/>
      <c r="AI142" s="629"/>
      <c r="AJ142" s="629"/>
      <c r="AK142" s="629"/>
      <c r="AL142" s="629"/>
      <c r="AM142" s="629"/>
      <c r="AN142" s="629"/>
      <c r="AO142" s="629"/>
      <c r="AP142" s="629"/>
      <c r="AQ142" s="629"/>
      <c r="AR142" s="629"/>
      <c r="AS142" s="629"/>
      <c r="AT142" s="629"/>
      <c r="AU142" s="123"/>
    </row>
    <row r="143" spans="1:47" s="12" customFormat="1" ht="22.5" customHeight="1">
      <c r="B143" s="630" t="s">
        <v>217</v>
      </c>
      <c r="C143" s="631"/>
      <c r="D143" s="631"/>
      <c r="E143" s="631"/>
      <c r="F143" s="631"/>
      <c r="G143" s="631"/>
      <c r="H143" s="631"/>
      <c r="I143" s="631"/>
      <c r="J143" s="631"/>
      <c r="K143" s="631"/>
      <c r="L143" s="631"/>
      <c r="M143" s="631"/>
      <c r="N143" s="631"/>
      <c r="O143" s="631"/>
      <c r="P143" s="631"/>
      <c r="Q143" s="631"/>
      <c r="R143" s="631"/>
      <c r="S143" s="631"/>
      <c r="T143" s="631"/>
      <c r="U143" s="631"/>
      <c r="V143" s="631"/>
      <c r="W143" s="631"/>
      <c r="X143" s="631"/>
      <c r="Y143" s="631"/>
      <c r="Z143" s="631"/>
      <c r="AA143" s="631"/>
      <c r="AB143" s="631"/>
      <c r="AC143" s="631"/>
      <c r="AD143" s="631"/>
      <c r="AE143" s="631"/>
      <c r="AF143" s="631"/>
      <c r="AG143" s="631"/>
      <c r="AH143" s="631"/>
      <c r="AI143" s="631"/>
      <c r="AJ143" s="631"/>
      <c r="AK143" s="631"/>
      <c r="AL143" s="631"/>
      <c r="AM143" s="631"/>
      <c r="AN143" s="631"/>
      <c r="AO143" s="631"/>
      <c r="AP143" s="631"/>
      <c r="AQ143" s="631"/>
      <c r="AR143" s="631"/>
      <c r="AS143" s="631"/>
      <c r="AT143" s="631"/>
      <c r="AU143" s="219"/>
    </row>
    <row r="144" spans="1:47" s="12" customFormat="1" ht="2.25" customHeight="1">
      <c r="B144" s="632"/>
      <c r="C144" s="632"/>
      <c r="D144" s="632"/>
      <c r="E144" s="632"/>
      <c r="F144" s="632"/>
      <c r="G144" s="632"/>
      <c r="H144" s="632"/>
      <c r="I144" s="632"/>
      <c r="J144" s="632"/>
      <c r="K144" s="632"/>
      <c r="L144" s="632"/>
      <c r="M144" s="632"/>
      <c r="N144" s="632"/>
      <c r="O144" s="632"/>
      <c r="P144" s="632"/>
      <c r="Q144" s="632"/>
      <c r="R144" s="632"/>
      <c r="S144" s="632"/>
      <c r="T144" s="632"/>
      <c r="U144" s="632"/>
      <c r="V144" s="632"/>
      <c r="W144" s="632"/>
      <c r="X144" s="632"/>
      <c r="Y144" s="632"/>
      <c r="Z144" s="632"/>
      <c r="AA144" s="632"/>
      <c r="AB144" s="632"/>
      <c r="AC144" s="632"/>
      <c r="AD144" s="632"/>
      <c r="AE144" s="632"/>
      <c r="AF144" s="632"/>
      <c r="AG144" s="632"/>
      <c r="AH144" s="632"/>
      <c r="AI144" s="632"/>
      <c r="AJ144" s="632"/>
      <c r="AK144" s="632"/>
      <c r="AL144" s="632"/>
      <c r="AM144" s="632"/>
      <c r="AN144" s="632"/>
      <c r="AO144" s="632"/>
      <c r="AP144" s="632"/>
      <c r="AQ144" s="632"/>
      <c r="AR144" s="632"/>
      <c r="AS144" s="632"/>
      <c r="AT144" s="632"/>
      <c r="AU144" s="219"/>
    </row>
    <row r="145" spans="2:47" s="12" customFormat="1" ht="12" customHeight="1">
      <c r="B145" s="230"/>
      <c r="C145" s="266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123"/>
    </row>
    <row r="146" spans="2:47" s="12" customFormat="1" ht="6.75" customHeight="1">
      <c r="B146" s="267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123"/>
    </row>
    <row r="147" spans="2:47" s="12" customFormat="1" ht="12.75" customHeight="1">
      <c r="B147" s="55"/>
      <c r="C147" s="55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194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</row>
    <row r="148" spans="2:47" hidden="1"/>
    <row r="149" spans="2:47" hidden="1">
      <c r="D149" s="236" t="s">
        <v>50</v>
      </c>
    </row>
    <row r="150" spans="2:47" hidden="1">
      <c r="D150" s="233" t="s">
        <v>17</v>
      </c>
    </row>
    <row r="151" spans="2:47" hidden="1">
      <c r="D151" s="237" t="s">
        <v>16</v>
      </c>
    </row>
    <row r="152" spans="2:47" hidden="1"/>
    <row r="153" spans="2:47" hidden="1">
      <c r="D153" s="236" t="s">
        <v>50</v>
      </c>
    </row>
    <row r="154" spans="2:47" hidden="1">
      <c r="D154" s="235" t="s">
        <v>18</v>
      </c>
    </row>
    <row r="155" spans="2:47" hidden="1">
      <c r="D155" s="235" t="s">
        <v>19</v>
      </c>
    </row>
    <row r="156" spans="2:47" hidden="1"/>
    <row r="157" spans="2:47" hidden="1">
      <c r="D157" s="236" t="s">
        <v>50</v>
      </c>
    </row>
    <row r="158" spans="2:47" hidden="1">
      <c r="D158" s="235" t="s">
        <v>20</v>
      </c>
    </row>
    <row r="159" spans="2:47" hidden="1">
      <c r="D159" s="235" t="s">
        <v>21</v>
      </c>
    </row>
    <row r="160" spans="2:47" hidden="1">
      <c r="D160" s="235" t="s">
        <v>22</v>
      </c>
    </row>
    <row r="161" spans="4:4" hidden="1">
      <c r="D161" s="235" t="s">
        <v>23</v>
      </c>
    </row>
    <row r="162" spans="4:4" hidden="1"/>
    <row r="163" spans="4:4" hidden="1">
      <c r="D163" s="236" t="s">
        <v>50</v>
      </c>
    </row>
    <row r="164" spans="4:4" hidden="1">
      <c r="D164" s="235" t="s">
        <v>24</v>
      </c>
    </row>
    <row r="165" spans="4:4" hidden="1">
      <c r="D165" s="235" t="s">
        <v>25</v>
      </c>
    </row>
    <row r="166" spans="4:4" hidden="1">
      <c r="D166" s="235" t="s">
        <v>26</v>
      </c>
    </row>
    <row r="167" spans="4:4" hidden="1">
      <c r="D167" s="235" t="s">
        <v>27</v>
      </c>
    </row>
    <row r="168" spans="4:4" hidden="1">
      <c r="D168" s="235" t="s">
        <v>28</v>
      </c>
    </row>
    <row r="169" spans="4:4" hidden="1">
      <c r="D169" s="235" t="s">
        <v>29</v>
      </c>
    </row>
    <row r="170" spans="4:4" hidden="1">
      <c r="D170" s="235" t="s">
        <v>30</v>
      </c>
    </row>
    <row r="171" spans="4:4" hidden="1">
      <c r="D171" s="235" t="s">
        <v>31</v>
      </c>
    </row>
    <row r="172" spans="4:4" hidden="1">
      <c r="D172" s="235" t="s">
        <v>32</v>
      </c>
    </row>
    <row r="173" spans="4:4" hidden="1">
      <c r="D173" s="235" t="s">
        <v>33</v>
      </c>
    </row>
    <row r="174" spans="4:4" hidden="1">
      <c r="D174" s="235" t="s">
        <v>34</v>
      </c>
    </row>
    <row r="175" spans="4:4" hidden="1">
      <c r="D175" s="235" t="s">
        <v>35</v>
      </c>
    </row>
    <row r="176" spans="4:4" hidden="1">
      <c r="D176" s="235" t="s">
        <v>36</v>
      </c>
    </row>
    <row r="177" spans="4:4" hidden="1">
      <c r="D177" s="235" t="s">
        <v>37</v>
      </c>
    </row>
    <row r="178" spans="4:4" hidden="1">
      <c r="D178" s="235" t="s">
        <v>38</v>
      </c>
    </row>
    <row r="179" spans="4:4" hidden="1">
      <c r="D179" s="235" t="s">
        <v>39</v>
      </c>
    </row>
    <row r="180" spans="4:4" hidden="1"/>
    <row r="181" spans="4:4" hidden="1">
      <c r="D181" s="236" t="s">
        <v>50</v>
      </c>
    </row>
    <row r="182" spans="4:4" hidden="1">
      <c r="D182" s="238">
        <v>0.5</v>
      </c>
    </row>
    <row r="183" spans="4:4" hidden="1">
      <c r="D183" s="238">
        <v>0.75</v>
      </c>
    </row>
    <row r="184" spans="4:4" hidden="1"/>
    <row r="185" spans="4:4" hidden="1">
      <c r="D185" s="236" t="s">
        <v>50</v>
      </c>
    </row>
    <row r="186" spans="4:4" hidden="1">
      <c r="D186" s="238" t="s">
        <v>42</v>
      </c>
    </row>
    <row r="187" spans="4:4" hidden="1">
      <c r="D187" s="238" t="s">
        <v>41</v>
      </c>
    </row>
    <row r="188" spans="4:4" hidden="1"/>
    <row r="189" spans="4:4" hidden="1">
      <c r="D189" s="236" t="s">
        <v>50</v>
      </c>
    </row>
    <row r="190" spans="4:4" hidden="1">
      <c r="D190" s="235" t="s">
        <v>43</v>
      </c>
    </row>
    <row r="191" spans="4:4" hidden="1">
      <c r="D191" s="235" t="s">
        <v>44</v>
      </c>
    </row>
    <row r="192" spans="4:4" hidden="1">
      <c r="D192" s="235" t="s">
        <v>45</v>
      </c>
    </row>
    <row r="193" spans="4:4" ht="19.5" customHeight="1"/>
    <row r="194" spans="4:4" ht="10.5" customHeight="1">
      <c r="D194" s="239" t="s">
        <v>49</v>
      </c>
    </row>
    <row r="195" spans="4:4" ht="9" customHeight="1">
      <c r="D195" s="237" t="s">
        <v>46</v>
      </c>
    </row>
    <row r="196" spans="4:4" ht="16.5" customHeight="1"/>
  </sheetData>
  <sheetProtection algorithmName="SHA-512" hashValue="uEDXpF1SDgh1Gd6IMrWSb1SArnMJe2g/gHB3uZQ5oemJa/ZlVBxXIcJcDU+e5qhwDXe+hPLNlJ7mPWeJqWVnBw==" saltValue="iEBeGssPdCRql/ZEygsMMQ==" spinCount="100000" sheet="1" objects="1" scenarios="1" formatCells="0" formatColumns="0" formatRows="0" insertRows="0" deleteRows="0" selectLockedCells="1"/>
  <mergeCells count="172">
    <mergeCell ref="M102:W104"/>
    <mergeCell ref="M108:W110"/>
    <mergeCell ref="M120:W122"/>
    <mergeCell ref="B139:AT140"/>
    <mergeCell ref="B133:AT133"/>
    <mergeCell ref="B134:AU135"/>
    <mergeCell ref="B141:AT142"/>
    <mergeCell ref="B143:AT144"/>
    <mergeCell ref="B13:AT13"/>
    <mergeCell ref="B15:AS15"/>
    <mergeCell ref="AH20:AR20"/>
    <mergeCell ref="AM88:AQ89"/>
    <mergeCell ref="AG126:AH126"/>
    <mergeCell ref="B137:AU138"/>
    <mergeCell ref="AI128:AQ128"/>
    <mergeCell ref="AA128:AB128"/>
    <mergeCell ref="B128:Z128"/>
    <mergeCell ref="AD128:AH128"/>
    <mergeCell ref="B84:AT84"/>
    <mergeCell ref="B65:C67"/>
    <mergeCell ref="B68:C70"/>
    <mergeCell ref="B85:I85"/>
    <mergeCell ref="R85:S85"/>
    <mergeCell ref="AM90:AQ92"/>
    <mergeCell ref="Y26:AH26"/>
    <mergeCell ref="B28:C31"/>
    <mergeCell ref="B35:C37"/>
    <mergeCell ref="B1:AQ1"/>
    <mergeCell ref="B3:AG3"/>
    <mergeCell ref="B9:AQ9"/>
    <mergeCell ref="B6:AL7"/>
    <mergeCell ref="AM7:AO7"/>
    <mergeCell ref="AM3:AO3"/>
    <mergeCell ref="AJ3:AK3"/>
    <mergeCell ref="AF23:AG25"/>
    <mergeCell ref="AH23:AR25"/>
    <mergeCell ref="B17:AT18"/>
    <mergeCell ref="B11:AS11"/>
    <mergeCell ref="AF20:AG20"/>
    <mergeCell ref="AH19:AR19"/>
    <mergeCell ref="B20:AD20"/>
    <mergeCell ref="Y23:AC25"/>
    <mergeCell ref="B23:W25"/>
    <mergeCell ref="B53:C55"/>
    <mergeCell ref="M47:W49"/>
    <mergeCell ref="B38:C40"/>
    <mergeCell ref="E49:F49"/>
    <mergeCell ref="H49:K49"/>
    <mergeCell ref="E52:F52"/>
    <mergeCell ref="H52:K52"/>
    <mergeCell ref="E55:F55"/>
    <mergeCell ref="H55:K55"/>
    <mergeCell ref="E73:F73"/>
    <mergeCell ref="H61:K61"/>
    <mergeCell ref="B71:C73"/>
    <mergeCell ref="D77:L79"/>
    <mergeCell ref="E34:F34"/>
    <mergeCell ref="H34:K34"/>
    <mergeCell ref="E37:F37"/>
    <mergeCell ref="H37:K37"/>
    <mergeCell ref="E40:F40"/>
    <mergeCell ref="H40:K40"/>
    <mergeCell ref="E43:F43"/>
    <mergeCell ref="H43:K43"/>
    <mergeCell ref="E46:F46"/>
    <mergeCell ref="H46:K46"/>
    <mergeCell ref="B77:C79"/>
    <mergeCell ref="B56:C58"/>
    <mergeCell ref="B59:C61"/>
    <mergeCell ref="B62:C64"/>
    <mergeCell ref="E58:F58"/>
    <mergeCell ref="B32:C34"/>
    <mergeCell ref="B41:C43"/>
    <mergeCell ref="B44:C46"/>
    <mergeCell ref="B47:C49"/>
    <mergeCell ref="B50:C52"/>
    <mergeCell ref="E101:F101"/>
    <mergeCell ref="B27:AG27"/>
    <mergeCell ref="M50:W52"/>
    <mergeCell ref="M53:W55"/>
    <mergeCell ref="M56:W58"/>
    <mergeCell ref="M59:W61"/>
    <mergeCell ref="M62:W64"/>
    <mergeCell ref="M65:W67"/>
    <mergeCell ref="M68:W70"/>
    <mergeCell ref="M71:W73"/>
    <mergeCell ref="D28:L31"/>
    <mergeCell ref="M28:W31"/>
    <mergeCell ref="M44:W46"/>
    <mergeCell ref="M41:W43"/>
    <mergeCell ref="M38:W40"/>
    <mergeCell ref="M35:W37"/>
    <mergeCell ref="M32:W34"/>
    <mergeCell ref="X28:AG31"/>
    <mergeCell ref="E64:F64"/>
    <mergeCell ref="H64:K64"/>
    <mergeCell ref="E67:F67"/>
    <mergeCell ref="H67:K67"/>
    <mergeCell ref="E70:F70"/>
    <mergeCell ref="H70:K70"/>
    <mergeCell ref="D123:L124"/>
    <mergeCell ref="M90:W92"/>
    <mergeCell ref="M93:W95"/>
    <mergeCell ref="M96:W98"/>
    <mergeCell ref="M99:W101"/>
    <mergeCell ref="M105:W107"/>
    <mergeCell ref="B83:T83"/>
    <mergeCell ref="E95:F95"/>
    <mergeCell ref="H92:K92"/>
    <mergeCell ref="H95:K95"/>
    <mergeCell ref="H98:K98"/>
    <mergeCell ref="H101:K101"/>
    <mergeCell ref="H104:K104"/>
    <mergeCell ref="E107:F107"/>
    <mergeCell ref="B87:W87"/>
    <mergeCell ref="B88:C89"/>
    <mergeCell ref="D88:L89"/>
    <mergeCell ref="M88:W89"/>
    <mergeCell ref="E98:F98"/>
    <mergeCell ref="B90:C92"/>
    <mergeCell ref="B93:C95"/>
    <mergeCell ref="B96:C98"/>
    <mergeCell ref="B99:C101"/>
    <mergeCell ref="E92:F92"/>
    <mergeCell ref="H58:K58"/>
    <mergeCell ref="M123:W124"/>
    <mergeCell ref="B102:C104"/>
    <mergeCell ref="B105:C107"/>
    <mergeCell ref="B108:C110"/>
    <mergeCell ref="B111:C113"/>
    <mergeCell ref="B114:C116"/>
    <mergeCell ref="B117:C119"/>
    <mergeCell ref="H110:K110"/>
    <mergeCell ref="H113:K113"/>
    <mergeCell ref="H116:K116"/>
    <mergeCell ref="E119:F119"/>
    <mergeCell ref="M111:W113"/>
    <mergeCell ref="M114:W116"/>
    <mergeCell ref="M117:W119"/>
    <mergeCell ref="E122:F122"/>
    <mergeCell ref="H119:K119"/>
    <mergeCell ref="H122:K122"/>
    <mergeCell ref="E116:F116"/>
    <mergeCell ref="H107:K107"/>
    <mergeCell ref="E104:F104"/>
    <mergeCell ref="E113:F113"/>
    <mergeCell ref="E110:F110"/>
    <mergeCell ref="B123:C124"/>
    <mergeCell ref="E61:F61"/>
    <mergeCell ref="B120:C122"/>
    <mergeCell ref="X32:AG34"/>
    <mergeCell ref="B74:C76"/>
    <mergeCell ref="E76:F76"/>
    <mergeCell ref="H76:K76"/>
    <mergeCell ref="M74:W76"/>
    <mergeCell ref="X74:AG76"/>
    <mergeCell ref="X77:AG79"/>
    <mergeCell ref="X71:AG73"/>
    <mergeCell ref="X68:AG70"/>
    <mergeCell ref="X65:AG67"/>
    <mergeCell ref="X62:AG64"/>
    <mergeCell ref="X59:AG61"/>
    <mergeCell ref="X56:AG58"/>
    <mergeCell ref="X53:AG55"/>
    <mergeCell ref="X50:AG52"/>
    <mergeCell ref="X47:AG49"/>
    <mergeCell ref="X44:AG46"/>
    <mergeCell ref="X41:AG43"/>
    <mergeCell ref="X38:AG40"/>
    <mergeCell ref="X35:AG37"/>
    <mergeCell ref="M77:W79"/>
    <mergeCell ref="H73:K73"/>
  </mergeCells>
  <printOptions horizontalCentered="1"/>
  <pageMargins left="0.11811023622047245" right="0.11811023622047245" top="0.11811023622047245" bottom="0.11811023622047245" header="0.11811023622047245" footer="0.11811023622047245"/>
  <pageSetup paperSize="9" scale="93" fitToHeight="2" orientation="portrait" cellComments="asDisplayed" errors="blank" r:id="rId1"/>
  <headerFooter alignWithMargins="0">
    <oddFooter>&amp;L&amp;9PROW 2014-2020_19.4/1z&amp;RStrona &amp;P z &amp;N</oddFooter>
  </headerFooter>
  <rowBreaks count="3" manualBreakCount="3">
    <brk id="81" max="46" man="1"/>
    <brk id="145" max="40" man="1"/>
    <brk id="192" max="40" man="1"/>
  </rowBreaks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BC187"/>
  <sheetViews>
    <sheetView showGridLines="0" view="pageLayout" zoomScaleNormal="140" zoomScaleSheetLayoutView="140" workbookViewId="0">
      <selection activeCell="A22" sqref="A22:XFD22"/>
    </sheetView>
  </sheetViews>
  <sheetFormatPr defaultColWidth="9" defaultRowHeight="12.75"/>
  <cols>
    <col min="1" max="1" width="0.85546875" style="24" customWidth="1"/>
    <col min="2" max="2" width="0.42578125" style="24" customWidth="1"/>
    <col min="3" max="3" width="0.140625" style="24" customWidth="1"/>
    <col min="4" max="4" width="3.28515625" style="24" customWidth="1"/>
    <col min="5" max="13" width="2" style="24" customWidth="1"/>
    <col min="14" max="18" width="1.42578125" style="24" customWidth="1"/>
    <col min="19" max="19" width="3" style="24" customWidth="1"/>
    <col min="20" max="20" width="1.5703125" style="24" customWidth="1"/>
    <col min="21" max="21" width="1.7109375" style="24" customWidth="1"/>
    <col min="22" max="22" width="3" style="24" customWidth="1"/>
    <col min="23" max="27" width="2" style="24" customWidth="1"/>
    <col min="28" max="36" width="2.28515625" style="24" customWidth="1"/>
    <col min="37" max="37" width="2" style="24" customWidth="1"/>
    <col min="38" max="38" width="1.42578125" style="24" customWidth="1"/>
    <col min="39" max="39" width="1.140625" style="24" customWidth="1"/>
    <col min="40" max="40" width="3.28515625" style="24" customWidth="1"/>
    <col min="41" max="41" width="3.7109375" style="24" customWidth="1"/>
    <col min="42" max="42" width="1.7109375" style="24" customWidth="1"/>
    <col min="43" max="43" width="1.42578125" style="24" customWidth="1"/>
    <col min="44" max="44" width="2.85546875" style="24" customWidth="1"/>
    <col min="45" max="45" width="5.28515625" style="24" customWidth="1"/>
    <col min="46" max="46" width="2.140625" style="24" customWidth="1"/>
    <col min="47" max="47" width="0.7109375" style="24" customWidth="1"/>
    <col min="48" max="64" width="9" style="24" customWidth="1"/>
    <col min="65" max="257" width="9" style="24"/>
    <col min="258" max="258" width="0.85546875" style="24" customWidth="1"/>
    <col min="259" max="259" width="2.28515625" style="24" customWidth="1"/>
    <col min="260" max="260" width="2.42578125" style="24" customWidth="1"/>
    <col min="261" max="290" width="2.28515625" style="24" customWidth="1"/>
    <col min="291" max="294" width="2.5703125" style="24" customWidth="1"/>
    <col min="295" max="295" width="2.28515625" style="24" customWidth="1"/>
    <col min="296" max="296" width="2.5703125" style="24" customWidth="1"/>
    <col min="297" max="298" width="2.28515625" style="24" customWidth="1"/>
    <col min="299" max="299" width="2.5703125" style="24" customWidth="1"/>
    <col min="300" max="300" width="2.28515625" style="24" customWidth="1"/>
    <col min="301" max="301" width="2" style="24" customWidth="1"/>
    <col min="302" max="513" width="9" style="24"/>
    <col min="514" max="514" width="0.85546875" style="24" customWidth="1"/>
    <col min="515" max="515" width="2.28515625" style="24" customWidth="1"/>
    <col min="516" max="516" width="2.42578125" style="24" customWidth="1"/>
    <col min="517" max="546" width="2.28515625" style="24" customWidth="1"/>
    <col min="547" max="550" width="2.5703125" style="24" customWidth="1"/>
    <col min="551" max="551" width="2.28515625" style="24" customWidth="1"/>
    <col min="552" max="552" width="2.5703125" style="24" customWidth="1"/>
    <col min="553" max="554" width="2.28515625" style="24" customWidth="1"/>
    <col min="555" max="555" width="2.5703125" style="24" customWidth="1"/>
    <col min="556" max="556" width="2.28515625" style="24" customWidth="1"/>
    <col min="557" max="557" width="2" style="24" customWidth="1"/>
    <col min="558" max="769" width="9" style="24"/>
    <col min="770" max="770" width="0.85546875" style="24" customWidth="1"/>
    <col min="771" max="771" width="2.28515625" style="24" customWidth="1"/>
    <col min="772" max="772" width="2.42578125" style="24" customWidth="1"/>
    <col min="773" max="802" width="2.28515625" style="24" customWidth="1"/>
    <col min="803" max="806" width="2.5703125" style="24" customWidth="1"/>
    <col min="807" max="807" width="2.28515625" style="24" customWidth="1"/>
    <col min="808" max="808" width="2.5703125" style="24" customWidth="1"/>
    <col min="809" max="810" width="2.28515625" style="24" customWidth="1"/>
    <col min="811" max="811" width="2.5703125" style="24" customWidth="1"/>
    <col min="812" max="812" width="2.28515625" style="24" customWidth="1"/>
    <col min="813" max="813" width="2" style="24" customWidth="1"/>
    <col min="814" max="1025" width="9" style="24"/>
    <col min="1026" max="1026" width="0.85546875" style="24" customWidth="1"/>
    <col min="1027" max="1027" width="2.28515625" style="24" customWidth="1"/>
    <col min="1028" max="1028" width="2.42578125" style="24" customWidth="1"/>
    <col min="1029" max="1058" width="2.28515625" style="24" customWidth="1"/>
    <col min="1059" max="1062" width="2.5703125" style="24" customWidth="1"/>
    <col min="1063" max="1063" width="2.28515625" style="24" customWidth="1"/>
    <col min="1064" max="1064" width="2.5703125" style="24" customWidth="1"/>
    <col min="1065" max="1066" width="2.28515625" style="24" customWidth="1"/>
    <col min="1067" max="1067" width="2.5703125" style="24" customWidth="1"/>
    <col min="1068" max="1068" width="2.28515625" style="24" customWidth="1"/>
    <col min="1069" max="1069" width="2" style="24" customWidth="1"/>
    <col min="1070" max="1281" width="9" style="24"/>
    <col min="1282" max="1282" width="0.85546875" style="24" customWidth="1"/>
    <col min="1283" max="1283" width="2.28515625" style="24" customWidth="1"/>
    <col min="1284" max="1284" width="2.42578125" style="24" customWidth="1"/>
    <col min="1285" max="1314" width="2.28515625" style="24" customWidth="1"/>
    <col min="1315" max="1318" width="2.5703125" style="24" customWidth="1"/>
    <col min="1319" max="1319" width="2.28515625" style="24" customWidth="1"/>
    <col min="1320" max="1320" width="2.5703125" style="24" customWidth="1"/>
    <col min="1321" max="1322" width="2.28515625" style="24" customWidth="1"/>
    <col min="1323" max="1323" width="2.5703125" style="24" customWidth="1"/>
    <col min="1324" max="1324" width="2.28515625" style="24" customWidth="1"/>
    <col min="1325" max="1325" width="2" style="24" customWidth="1"/>
    <col min="1326" max="1537" width="9" style="24"/>
    <col min="1538" max="1538" width="0.85546875" style="24" customWidth="1"/>
    <col min="1539" max="1539" width="2.28515625" style="24" customWidth="1"/>
    <col min="1540" max="1540" width="2.42578125" style="24" customWidth="1"/>
    <col min="1541" max="1570" width="2.28515625" style="24" customWidth="1"/>
    <col min="1571" max="1574" width="2.5703125" style="24" customWidth="1"/>
    <col min="1575" max="1575" width="2.28515625" style="24" customWidth="1"/>
    <col min="1576" max="1576" width="2.5703125" style="24" customWidth="1"/>
    <col min="1577" max="1578" width="2.28515625" style="24" customWidth="1"/>
    <col min="1579" max="1579" width="2.5703125" style="24" customWidth="1"/>
    <col min="1580" max="1580" width="2.28515625" style="24" customWidth="1"/>
    <col min="1581" max="1581" width="2" style="24" customWidth="1"/>
    <col min="1582" max="1793" width="9" style="24"/>
    <col min="1794" max="1794" width="0.85546875" style="24" customWidth="1"/>
    <col min="1795" max="1795" width="2.28515625" style="24" customWidth="1"/>
    <col min="1796" max="1796" width="2.42578125" style="24" customWidth="1"/>
    <col min="1797" max="1826" width="2.28515625" style="24" customWidth="1"/>
    <col min="1827" max="1830" width="2.5703125" style="24" customWidth="1"/>
    <col min="1831" max="1831" width="2.28515625" style="24" customWidth="1"/>
    <col min="1832" max="1832" width="2.5703125" style="24" customWidth="1"/>
    <col min="1833" max="1834" width="2.28515625" style="24" customWidth="1"/>
    <col min="1835" max="1835" width="2.5703125" style="24" customWidth="1"/>
    <col min="1836" max="1836" width="2.28515625" style="24" customWidth="1"/>
    <col min="1837" max="1837" width="2" style="24" customWidth="1"/>
    <col min="1838" max="2049" width="9" style="24"/>
    <col min="2050" max="2050" width="0.85546875" style="24" customWidth="1"/>
    <col min="2051" max="2051" width="2.28515625" style="24" customWidth="1"/>
    <col min="2052" max="2052" width="2.42578125" style="24" customWidth="1"/>
    <col min="2053" max="2082" width="2.28515625" style="24" customWidth="1"/>
    <col min="2083" max="2086" width="2.5703125" style="24" customWidth="1"/>
    <col min="2087" max="2087" width="2.28515625" style="24" customWidth="1"/>
    <col min="2088" max="2088" width="2.5703125" style="24" customWidth="1"/>
    <col min="2089" max="2090" width="2.28515625" style="24" customWidth="1"/>
    <col min="2091" max="2091" width="2.5703125" style="24" customWidth="1"/>
    <col min="2092" max="2092" width="2.28515625" style="24" customWidth="1"/>
    <col min="2093" max="2093" width="2" style="24" customWidth="1"/>
    <col min="2094" max="2305" width="9" style="24"/>
    <col min="2306" max="2306" width="0.85546875" style="24" customWidth="1"/>
    <col min="2307" max="2307" width="2.28515625" style="24" customWidth="1"/>
    <col min="2308" max="2308" width="2.42578125" style="24" customWidth="1"/>
    <col min="2309" max="2338" width="2.28515625" style="24" customWidth="1"/>
    <col min="2339" max="2342" width="2.5703125" style="24" customWidth="1"/>
    <col min="2343" max="2343" width="2.28515625" style="24" customWidth="1"/>
    <col min="2344" max="2344" width="2.5703125" style="24" customWidth="1"/>
    <col min="2345" max="2346" width="2.28515625" style="24" customWidth="1"/>
    <col min="2347" max="2347" width="2.5703125" style="24" customWidth="1"/>
    <col min="2348" max="2348" width="2.28515625" style="24" customWidth="1"/>
    <col min="2349" max="2349" width="2" style="24" customWidth="1"/>
    <col min="2350" max="2561" width="9" style="24"/>
    <col min="2562" max="2562" width="0.85546875" style="24" customWidth="1"/>
    <col min="2563" max="2563" width="2.28515625" style="24" customWidth="1"/>
    <col min="2564" max="2564" width="2.42578125" style="24" customWidth="1"/>
    <col min="2565" max="2594" width="2.28515625" style="24" customWidth="1"/>
    <col min="2595" max="2598" width="2.5703125" style="24" customWidth="1"/>
    <col min="2599" max="2599" width="2.28515625" style="24" customWidth="1"/>
    <col min="2600" max="2600" width="2.5703125" style="24" customWidth="1"/>
    <col min="2601" max="2602" width="2.28515625" style="24" customWidth="1"/>
    <col min="2603" max="2603" width="2.5703125" style="24" customWidth="1"/>
    <col min="2604" max="2604" width="2.28515625" style="24" customWidth="1"/>
    <col min="2605" max="2605" width="2" style="24" customWidth="1"/>
    <col min="2606" max="2817" width="9" style="24"/>
    <col min="2818" max="2818" width="0.85546875" style="24" customWidth="1"/>
    <col min="2819" max="2819" width="2.28515625" style="24" customWidth="1"/>
    <col min="2820" max="2820" width="2.42578125" style="24" customWidth="1"/>
    <col min="2821" max="2850" width="2.28515625" style="24" customWidth="1"/>
    <col min="2851" max="2854" width="2.5703125" style="24" customWidth="1"/>
    <col min="2855" max="2855" width="2.28515625" style="24" customWidth="1"/>
    <col min="2856" max="2856" width="2.5703125" style="24" customWidth="1"/>
    <col min="2857" max="2858" width="2.28515625" style="24" customWidth="1"/>
    <col min="2859" max="2859" width="2.5703125" style="24" customWidth="1"/>
    <col min="2860" max="2860" width="2.28515625" style="24" customWidth="1"/>
    <col min="2861" max="2861" width="2" style="24" customWidth="1"/>
    <col min="2862" max="3073" width="9" style="24"/>
    <col min="3074" max="3074" width="0.85546875" style="24" customWidth="1"/>
    <col min="3075" max="3075" width="2.28515625" style="24" customWidth="1"/>
    <col min="3076" max="3076" width="2.42578125" style="24" customWidth="1"/>
    <col min="3077" max="3106" width="2.28515625" style="24" customWidth="1"/>
    <col min="3107" max="3110" width="2.5703125" style="24" customWidth="1"/>
    <col min="3111" max="3111" width="2.28515625" style="24" customWidth="1"/>
    <col min="3112" max="3112" width="2.5703125" style="24" customWidth="1"/>
    <col min="3113" max="3114" width="2.28515625" style="24" customWidth="1"/>
    <col min="3115" max="3115" width="2.5703125" style="24" customWidth="1"/>
    <col min="3116" max="3116" width="2.28515625" style="24" customWidth="1"/>
    <col min="3117" max="3117" width="2" style="24" customWidth="1"/>
    <col min="3118" max="3329" width="9" style="24"/>
    <col min="3330" max="3330" width="0.85546875" style="24" customWidth="1"/>
    <col min="3331" max="3331" width="2.28515625" style="24" customWidth="1"/>
    <col min="3332" max="3332" width="2.42578125" style="24" customWidth="1"/>
    <col min="3333" max="3362" width="2.28515625" style="24" customWidth="1"/>
    <col min="3363" max="3366" width="2.5703125" style="24" customWidth="1"/>
    <col min="3367" max="3367" width="2.28515625" style="24" customWidth="1"/>
    <col min="3368" max="3368" width="2.5703125" style="24" customWidth="1"/>
    <col min="3369" max="3370" width="2.28515625" style="24" customWidth="1"/>
    <col min="3371" max="3371" width="2.5703125" style="24" customWidth="1"/>
    <col min="3372" max="3372" width="2.28515625" style="24" customWidth="1"/>
    <col min="3373" max="3373" width="2" style="24" customWidth="1"/>
    <col min="3374" max="3585" width="9" style="24"/>
    <col min="3586" max="3586" width="0.85546875" style="24" customWidth="1"/>
    <col min="3587" max="3587" width="2.28515625" style="24" customWidth="1"/>
    <col min="3588" max="3588" width="2.42578125" style="24" customWidth="1"/>
    <col min="3589" max="3618" width="2.28515625" style="24" customWidth="1"/>
    <col min="3619" max="3622" width="2.5703125" style="24" customWidth="1"/>
    <col min="3623" max="3623" width="2.28515625" style="24" customWidth="1"/>
    <col min="3624" max="3624" width="2.5703125" style="24" customWidth="1"/>
    <col min="3625" max="3626" width="2.28515625" style="24" customWidth="1"/>
    <col min="3627" max="3627" width="2.5703125" style="24" customWidth="1"/>
    <col min="3628" max="3628" width="2.28515625" style="24" customWidth="1"/>
    <col min="3629" max="3629" width="2" style="24" customWidth="1"/>
    <col min="3630" max="3841" width="9" style="24"/>
    <col min="3842" max="3842" width="0.85546875" style="24" customWidth="1"/>
    <col min="3843" max="3843" width="2.28515625" style="24" customWidth="1"/>
    <col min="3844" max="3844" width="2.42578125" style="24" customWidth="1"/>
    <col min="3845" max="3874" width="2.28515625" style="24" customWidth="1"/>
    <col min="3875" max="3878" width="2.5703125" style="24" customWidth="1"/>
    <col min="3879" max="3879" width="2.28515625" style="24" customWidth="1"/>
    <col min="3880" max="3880" width="2.5703125" style="24" customWidth="1"/>
    <col min="3881" max="3882" width="2.28515625" style="24" customWidth="1"/>
    <col min="3883" max="3883" width="2.5703125" style="24" customWidth="1"/>
    <col min="3884" max="3884" width="2.28515625" style="24" customWidth="1"/>
    <col min="3885" max="3885" width="2" style="24" customWidth="1"/>
    <col min="3886" max="4097" width="9" style="24"/>
    <col min="4098" max="4098" width="0.85546875" style="24" customWidth="1"/>
    <col min="4099" max="4099" width="2.28515625" style="24" customWidth="1"/>
    <col min="4100" max="4100" width="2.42578125" style="24" customWidth="1"/>
    <col min="4101" max="4130" width="2.28515625" style="24" customWidth="1"/>
    <col min="4131" max="4134" width="2.5703125" style="24" customWidth="1"/>
    <col min="4135" max="4135" width="2.28515625" style="24" customWidth="1"/>
    <col min="4136" max="4136" width="2.5703125" style="24" customWidth="1"/>
    <col min="4137" max="4138" width="2.28515625" style="24" customWidth="1"/>
    <col min="4139" max="4139" width="2.5703125" style="24" customWidth="1"/>
    <col min="4140" max="4140" width="2.28515625" style="24" customWidth="1"/>
    <col min="4141" max="4141" width="2" style="24" customWidth="1"/>
    <col min="4142" max="4353" width="9" style="24"/>
    <col min="4354" max="4354" width="0.85546875" style="24" customWidth="1"/>
    <col min="4355" max="4355" width="2.28515625" style="24" customWidth="1"/>
    <col min="4356" max="4356" width="2.42578125" style="24" customWidth="1"/>
    <col min="4357" max="4386" width="2.28515625" style="24" customWidth="1"/>
    <col min="4387" max="4390" width="2.5703125" style="24" customWidth="1"/>
    <col min="4391" max="4391" width="2.28515625" style="24" customWidth="1"/>
    <col min="4392" max="4392" width="2.5703125" style="24" customWidth="1"/>
    <col min="4393" max="4394" width="2.28515625" style="24" customWidth="1"/>
    <col min="4395" max="4395" width="2.5703125" style="24" customWidth="1"/>
    <col min="4396" max="4396" width="2.28515625" style="24" customWidth="1"/>
    <col min="4397" max="4397" width="2" style="24" customWidth="1"/>
    <col min="4398" max="4609" width="9" style="24"/>
    <col min="4610" max="4610" width="0.85546875" style="24" customWidth="1"/>
    <col min="4611" max="4611" width="2.28515625" style="24" customWidth="1"/>
    <col min="4612" max="4612" width="2.42578125" style="24" customWidth="1"/>
    <col min="4613" max="4642" width="2.28515625" style="24" customWidth="1"/>
    <col min="4643" max="4646" width="2.5703125" style="24" customWidth="1"/>
    <col min="4647" max="4647" width="2.28515625" style="24" customWidth="1"/>
    <col min="4648" max="4648" width="2.5703125" style="24" customWidth="1"/>
    <col min="4649" max="4650" width="2.28515625" style="24" customWidth="1"/>
    <col min="4651" max="4651" width="2.5703125" style="24" customWidth="1"/>
    <col min="4652" max="4652" width="2.28515625" style="24" customWidth="1"/>
    <col min="4653" max="4653" width="2" style="24" customWidth="1"/>
    <col min="4654" max="4865" width="9" style="24"/>
    <col min="4866" max="4866" width="0.85546875" style="24" customWidth="1"/>
    <col min="4867" max="4867" width="2.28515625" style="24" customWidth="1"/>
    <col min="4868" max="4868" width="2.42578125" style="24" customWidth="1"/>
    <col min="4869" max="4898" width="2.28515625" style="24" customWidth="1"/>
    <col min="4899" max="4902" width="2.5703125" style="24" customWidth="1"/>
    <col min="4903" max="4903" width="2.28515625" style="24" customWidth="1"/>
    <col min="4904" max="4904" width="2.5703125" style="24" customWidth="1"/>
    <col min="4905" max="4906" width="2.28515625" style="24" customWidth="1"/>
    <col min="4907" max="4907" width="2.5703125" style="24" customWidth="1"/>
    <col min="4908" max="4908" width="2.28515625" style="24" customWidth="1"/>
    <col min="4909" max="4909" width="2" style="24" customWidth="1"/>
    <col min="4910" max="5121" width="9" style="24"/>
    <col min="5122" max="5122" width="0.85546875" style="24" customWidth="1"/>
    <col min="5123" max="5123" width="2.28515625" style="24" customWidth="1"/>
    <col min="5124" max="5124" width="2.42578125" style="24" customWidth="1"/>
    <col min="5125" max="5154" width="2.28515625" style="24" customWidth="1"/>
    <col min="5155" max="5158" width="2.5703125" style="24" customWidth="1"/>
    <col min="5159" max="5159" width="2.28515625" style="24" customWidth="1"/>
    <col min="5160" max="5160" width="2.5703125" style="24" customWidth="1"/>
    <col min="5161" max="5162" width="2.28515625" style="24" customWidth="1"/>
    <col min="5163" max="5163" width="2.5703125" style="24" customWidth="1"/>
    <col min="5164" max="5164" width="2.28515625" style="24" customWidth="1"/>
    <col min="5165" max="5165" width="2" style="24" customWidth="1"/>
    <col min="5166" max="5377" width="9" style="24"/>
    <col min="5378" max="5378" width="0.85546875" style="24" customWidth="1"/>
    <col min="5379" max="5379" width="2.28515625" style="24" customWidth="1"/>
    <col min="5380" max="5380" width="2.42578125" style="24" customWidth="1"/>
    <col min="5381" max="5410" width="2.28515625" style="24" customWidth="1"/>
    <col min="5411" max="5414" width="2.5703125" style="24" customWidth="1"/>
    <col min="5415" max="5415" width="2.28515625" style="24" customWidth="1"/>
    <col min="5416" max="5416" width="2.5703125" style="24" customWidth="1"/>
    <col min="5417" max="5418" width="2.28515625" style="24" customWidth="1"/>
    <col min="5419" max="5419" width="2.5703125" style="24" customWidth="1"/>
    <col min="5420" max="5420" width="2.28515625" style="24" customWidth="1"/>
    <col min="5421" max="5421" width="2" style="24" customWidth="1"/>
    <col min="5422" max="5633" width="9" style="24"/>
    <col min="5634" max="5634" width="0.85546875" style="24" customWidth="1"/>
    <col min="5635" max="5635" width="2.28515625" style="24" customWidth="1"/>
    <col min="5636" max="5636" width="2.42578125" style="24" customWidth="1"/>
    <col min="5637" max="5666" width="2.28515625" style="24" customWidth="1"/>
    <col min="5667" max="5670" width="2.5703125" style="24" customWidth="1"/>
    <col min="5671" max="5671" width="2.28515625" style="24" customWidth="1"/>
    <col min="5672" max="5672" width="2.5703125" style="24" customWidth="1"/>
    <col min="5673" max="5674" width="2.28515625" style="24" customWidth="1"/>
    <col min="5675" max="5675" width="2.5703125" style="24" customWidth="1"/>
    <col min="5676" max="5676" width="2.28515625" style="24" customWidth="1"/>
    <col min="5677" max="5677" width="2" style="24" customWidth="1"/>
    <col min="5678" max="5889" width="9" style="24"/>
    <col min="5890" max="5890" width="0.85546875" style="24" customWidth="1"/>
    <col min="5891" max="5891" width="2.28515625" style="24" customWidth="1"/>
    <col min="5892" max="5892" width="2.42578125" style="24" customWidth="1"/>
    <col min="5893" max="5922" width="2.28515625" style="24" customWidth="1"/>
    <col min="5923" max="5926" width="2.5703125" style="24" customWidth="1"/>
    <col min="5927" max="5927" width="2.28515625" style="24" customWidth="1"/>
    <col min="5928" max="5928" width="2.5703125" style="24" customWidth="1"/>
    <col min="5929" max="5930" width="2.28515625" style="24" customWidth="1"/>
    <col min="5931" max="5931" width="2.5703125" style="24" customWidth="1"/>
    <col min="5932" max="5932" width="2.28515625" style="24" customWidth="1"/>
    <col min="5933" max="5933" width="2" style="24" customWidth="1"/>
    <col min="5934" max="6145" width="9" style="24"/>
    <col min="6146" max="6146" width="0.85546875" style="24" customWidth="1"/>
    <col min="6147" max="6147" width="2.28515625" style="24" customWidth="1"/>
    <col min="6148" max="6148" width="2.42578125" style="24" customWidth="1"/>
    <col min="6149" max="6178" width="2.28515625" style="24" customWidth="1"/>
    <col min="6179" max="6182" width="2.5703125" style="24" customWidth="1"/>
    <col min="6183" max="6183" width="2.28515625" style="24" customWidth="1"/>
    <col min="6184" max="6184" width="2.5703125" style="24" customWidth="1"/>
    <col min="6185" max="6186" width="2.28515625" style="24" customWidth="1"/>
    <col min="6187" max="6187" width="2.5703125" style="24" customWidth="1"/>
    <col min="6188" max="6188" width="2.28515625" style="24" customWidth="1"/>
    <col min="6189" max="6189" width="2" style="24" customWidth="1"/>
    <col min="6190" max="6401" width="9" style="24"/>
    <col min="6402" max="6402" width="0.85546875" style="24" customWidth="1"/>
    <col min="6403" max="6403" width="2.28515625" style="24" customWidth="1"/>
    <col min="6404" max="6404" width="2.42578125" style="24" customWidth="1"/>
    <col min="6405" max="6434" width="2.28515625" style="24" customWidth="1"/>
    <col min="6435" max="6438" width="2.5703125" style="24" customWidth="1"/>
    <col min="6439" max="6439" width="2.28515625" style="24" customWidth="1"/>
    <col min="6440" max="6440" width="2.5703125" style="24" customWidth="1"/>
    <col min="6441" max="6442" width="2.28515625" style="24" customWidth="1"/>
    <col min="6443" max="6443" width="2.5703125" style="24" customWidth="1"/>
    <col min="6444" max="6444" width="2.28515625" style="24" customWidth="1"/>
    <col min="6445" max="6445" width="2" style="24" customWidth="1"/>
    <col min="6446" max="6657" width="9" style="24"/>
    <col min="6658" max="6658" width="0.85546875" style="24" customWidth="1"/>
    <col min="6659" max="6659" width="2.28515625" style="24" customWidth="1"/>
    <col min="6660" max="6660" width="2.42578125" style="24" customWidth="1"/>
    <col min="6661" max="6690" width="2.28515625" style="24" customWidth="1"/>
    <col min="6691" max="6694" width="2.5703125" style="24" customWidth="1"/>
    <col min="6695" max="6695" width="2.28515625" style="24" customWidth="1"/>
    <col min="6696" max="6696" width="2.5703125" style="24" customWidth="1"/>
    <col min="6697" max="6698" width="2.28515625" style="24" customWidth="1"/>
    <col min="6699" max="6699" width="2.5703125" style="24" customWidth="1"/>
    <col min="6700" max="6700" width="2.28515625" style="24" customWidth="1"/>
    <col min="6701" max="6701" width="2" style="24" customWidth="1"/>
    <col min="6702" max="6913" width="9" style="24"/>
    <col min="6914" max="6914" width="0.85546875" style="24" customWidth="1"/>
    <col min="6915" max="6915" width="2.28515625" style="24" customWidth="1"/>
    <col min="6916" max="6916" width="2.42578125" style="24" customWidth="1"/>
    <col min="6917" max="6946" width="2.28515625" style="24" customWidth="1"/>
    <col min="6947" max="6950" width="2.5703125" style="24" customWidth="1"/>
    <col min="6951" max="6951" width="2.28515625" style="24" customWidth="1"/>
    <col min="6952" max="6952" width="2.5703125" style="24" customWidth="1"/>
    <col min="6953" max="6954" width="2.28515625" style="24" customWidth="1"/>
    <col min="6955" max="6955" width="2.5703125" style="24" customWidth="1"/>
    <col min="6956" max="6956" width="2.28515625" style="24" customWidth="1"/>
    <col min="6957" max="6957" width="2" style="24" customWidth="1"/>
    <col min="6958" max="7169" width="9" style="24"/>
    <col min="7170" max="7170" width="0.85546875" style="24" customWidth="1"/>
    <col min="7171" max="7171" width="2.28515625" style="24" customWidth="1"/>
    <col min="7172" max="7172" width="2.42578125" style="24" customWidth="1"/>
    <col min="7173" max="7202" width="2.28515625" style="24" customWidth="1"/>
    <col min="7203" max="7206" width="2.5703125" style="24" customWidth="1"/>
    <col min="7207" max="7207" width="2.28515625" style="24" customWidth="1"/>
    <col min="7208" max="7208" width="2.5703125" style="24" customWidth="1"/>
    <col min="7209" max="7210" width="2.28515625" style="24" customWidth="1"/>
    <col min="7211" max="7211" width="2.5703125" style="24" customWidth="1"/>
    <col min="7212" max="7212" width="2.28515625" style="24" customWidth="1"/>
    <col min="7213" max="7213" width="2" style="24" customWidth="1"/>
    <col min="7214" max="7425" width="9" style="24"/>
    <col min="7426" max="7426" width="0.85546875" style="24" customWidth="1"/>
    <col min="7427" max="7427" width="2.28515625" style="24" customWidth="1"/>
    <col min="7428" max="7428" width="2.42578125" style="24" customWidth="1"/>
    <col min="7429" max="7458" width="2.28515625" style="24" customWidth="1"/>
    <col min="7459" max="7462" width="2.5703125" style="24" customWidth="1"/>
    <col min="7463" max="7463" width="2.28515625" style="24" customWidth="1"/>
    <col min="7464" max="7464" width="2.5703125" style="24" customWidth="1"/>
    <col min="7465" max="7466" width="2.28515625" style="24" customWidth="1"/>
    <col min="7467" max="7467" width="2.5703125" style="24" customWidth="1"/>
    <col min="7468" max="7468" width="2.28515625" style="24" customWidth="1"/>
    <col min="7469" max="7469" width="2" style="24" customWidth="1"/>
    <col min="7470" max="7681" width="9" style="24"/>
    <col min="7682" max="7682" width="0.85546875" style="24" customWidth="1"/>
    <col min="7683" max="7683" width="2.28515625" style="24" customWidth="1"/>
    <col min="7684" max="7684" width="2.42578125" style="24" customWidth="1"/>
    <col min="7685" max="7714" width="2.28515625" style="24" customWidth="1"/>
    <col min="7715" max="7718" width="2.5703125" style="24" customWidth="1"/>
    <col min="7719" max="7719" width="2.28515625" style="24" customWidth="1"/>
    <col min="7720" max="7720" width="2.5703125" style="24" customWidth="1"/>
    <col min="7721" max="7722" width="2.28515625" style="24" customWidth="1"/>
    <col min="7723" max="7723" width="2.5703125" style="24" customWidth="1"/>
    <col min="7724" max="7724" width="2.28515625" style="24" customWidth="1"/>
    <col min="7725" max="7725" width="2" style="24" customWidth="1"/>
    <col min="7726" max="7937" width="9" style="24"/>
    <col min="7938" max="7938" width="0.85546875" style="24" customWidth="1"/>
    <col min="7939" max="7939" width="2.28515625" style="24" customWidth="1"/>
    <col min="7940" max="7940" width="2.42578125" style="24" customWidth="1"/>
    <col min="7941" max="7970" width="2.28515625" style="24" customWidth="1"/>
    <col min="7971" max="7974" width="2.5703125" style="24" customWidth="1"/>
    <col min="7975" max="7975" width="2.28515625" style="24" customWidth="1"/>
    <col min="7976" max="7976" width="2.5703125" style="24" customWidth="1"/>
    <col min="7977" max="7978" width="2.28515625" style="24" customWidth="1"/>
    <col min="7979" max="7979" width="2.5703125" style="24" customWidth="1"/>
    <col min="7980" max="7980" width="2.28515625" style="24" customWidth="1"/>
    <col min="7981" max="7981" width="2" style="24" customWidth="1"/>
    <col min="7982" max="8193" width="9" style="24"/>
    <col min="8194" max="8194" width="0.85546875" style="24" customWidth="1"/>
    <col min="8195" max="8195" width="2.28515625" style="24" customWidth="1"/>
    <col min="8196" max="8196" width="2.42578125" style="24" customWidth="1"/>
    <col min="8197" max="8226" width="2.28515625" style="24" customWidth="1"/>
    <col min="8227" max="8230" width="2.5703125" style="24" customWidth="1"/>
    <col min="8231" max="8231" width="2.28515625" style="24" customWidth="1"/>
    <col min="8232" max="8232" width="2.5703125" style="24" customWidth="1"/>
    <col min="8233" max="8234" width="2.28515625" style="24" customWidth="1"/>
    <col min="8235" max="8235" width="2.5703125" style="24" customWidth="1"/>
    <col min="8236" max="8236" width="2.28515625" style="24" customWidth="1"/>
    <col min="8237" max="8237" width="2" style="24" customWidth="1"/>
    <col min="8238" max="8449" width="9" style="24"/>
    <col min="8450" max="8450" width="0.85546875" style="24" customWidth="1"/>
    <col min="8451" max="8451" width="2.28515625" style="24" customWidth="1"/>
    <col min="8452" max="8452" width="2.42578125" style="24" customWidth="1"/>
    <col min="8453" max="8482" width="2.28515625" style="24" customWidth="1"/>
    <col min="8483" max="8486" width="2.5703125" style="24" customWidth="1"/>
    <col min="8487" max="8487" width="2.28515625" style="24" customWidth="1"/>
    <col min="8488" max="8488" width="2.5703125" style="24" customWidth="1"/>
    <col min="8489" max="8490" width="2.28515625" style="24" customWidth="1"/>
    <col min="8491" max="8491" width="2.5703125" style="24" customWidth="1"/>
    <col min="8492" max="8492" width="2.28515625" style="24" customWidth="1"/>
    <col min="8493" max="8493" width="2" style="24" customWidth="1"/>
    <col min="8494" max="8705" width="9" style="24"/>
    <col min="8706" max="8706" width="0.85546875" style="24" customWidth="1"/>
    <col min="8707" max="8707" width="2.28515625" style="24" customWidth="1"/>
    <col min="8708" max="8708" width="2.42578125" style="24" customWidth="1"/>
    <col min="8709" max="8738" width="2.28515625" style="24" customWidth="1"/>
    <col min="8739" max="8742" width="2.5703125" style="24" customWidth="1"/>
    <col min="8743" max="8743" width="2.28515625" style="24" customWidth="1"/>
    <col min="8744" max="8744" width="2.5703125" style="24" customWidth="1"/>
    <col min="8745" max="8746" width="2.28515625" style="24" customWidth="1"/>
    <col min="8747" max="8747" width="2.5703125" style="24" customWidth="1"/>
    <col min="8748" max="8748" width="2.28515625" style="24" customWidth="1"/>
    <col min="8749" max="8749" width="2" style="24" customWidth="1"/>
    <col min="8750" max="8961" width="9" style="24"/>
    <col min="8962" max="8962" width="0.85546875" style="24" customWidth="1"/>
    <col min="8963" max="8963" width="2.28515625" style="24" customWidth="1"/>
    <col min="8964" max="8964" width="2.42578125" style="24" customWidth="1"/>
    <col min="8965" max="8994" width="2.28515625" style="24" customWidth="1"/>
    <col min="8995" max="8998" width="2.5703125" style="24" customWidth="1"/>
    <col min="8999" max="8999" width="2.28515625" style="24" customWidth="1"/>
    <col min="9000" max="9000" width="2.5703125" style="24" customWidth="1"/>
    <col min="9001" max="9002" width="2.28515625" style="24" customWidth="1"/>
    <col min="9003" max="9003" width="2.5703125" style="24" customWidth="1"/>
    <col min="9004" max="9004" width="2.28515625" style="24" customWidth="1"/>
    <col min="9005" max="9005" width="2" style="24" customWidth="1"/>
    <col min="9006" max="9217" width="9" style="24"/>
    <col min="9218" max="9218" width="0.85546875" style="24" customWidth="1"/>
    <col min="9219" max="9219" width="2.28515625" style="24" customWidth="1"/>
    <col min="9220" max="9220" width="2.42578125" style="24" customWidth="1"/>
    <col min="9221" max="9250" width="2.28515625" style="24" customWidth="1"/>
    <col min="9251" max="9254" width="2.5703125" style="24" customWidth="1"/>
    <col min="9255" max="9255" width="2.28515625" style="24" customWidth="1"/>
    <col min="9256" max="9256" width="2.5703125" style="24" customWidth="1"/>
    <col min="9257" max="9258" width="2.28515625" style="24" customWidth="1"/>
    <col min="9259" max="9259" width="2.5703125" style="24" customWidth="1"/>
    <col min="9260" max="9260" width="2.28515625" style="24" customWidth="1"/>
    <col min="9261" max="9261" width="2" style="24" customWidth="1"/>
    <col min="9262" max="9473" width="9" style="24"/>
    <col min="9474" max="9474" width="0.85546875" style="24" customWidth="1"/>
    <col min="9475" max="9475" width="2.28515625" style="24" customWidth="1"/>
    <col min="9476" max="9476" width="2.42578125" style="24" customWidth="1"/>
    <col min="9477" max="9506" width="2.28515625" style="24" customWidth="1"/>
    <col min="9507" max="9510" width="2.5703125" style="24" customWidth="1"/>
    <col min="9511" max="9511" width="2.28515625" style="24" customWidth="1"/>
    <col min="9512" max="9512" width="2.5703125" style="24" customWidth="1"/>
    <col min="9513" max="9514" width="2.28515625" style="24" customWidth="1"/>
    <col min="9515" max="9515" width="2.5703125" style="24" customWidth="1"/>
    <col min="9516" max="9516" width="2.28515625" style="24" customWidth="1"/>
    <col min="9517" max="9517" width="2" style="24" customWidth="1"/>
    <col min="9518" max="9729" width="9" style="24"/>
    <col min="9730" max="9730" width="0.85546875" style="24" customWidth="1"/>
    <col min="9731" max="9731" width="2.28515625" style="24" customWidth="1"/>
    <col min="9732" max="9732" width="2.42578125" style="24" customWidth="1"/>
    <col min="9733" max="9762" width="2.28515625" style="24" customWidth="1"/>
    <col min="9763" max="9766" width="2.5703125" style="24" customWidth="1"/>
    <col min="9767" max="9767" width="2.28515625" style="24" customWidth="1"/>
    <col min="9768" max="9768" width="2.5703125" style="24" customWidth="1"/>
    <col min="9769" max="9770" width="2.28515625" style="24" customWidth="1"/>
    <col min="9771" max="9771" width="2.5703125" style="24" customWidth="1"/>
    <col min="9772" max="9772" width="2.28515625" style="24" customWidth="1"/>
    <col min="9773" max="9773" width="2" style="24" customWidth="1"/>
    <col min="9774" max="9985" width="9" style="24"/>
    <col min="9986" max="9986" width="0.85546875" style="24" customWidth="1"/>
    <col min="9987" max="9987" width="2.28515625" style="24" customWidth="1"/>
    <col min="9988" max="9988" width="2.42578125" style="24" customWidth="1"/>
    <col min="9989" max="10018" width="2.28515625" style="24" customWidth="1"/>
    <col min="10019" max="10022" width="2.5703125" style="24" customWidth="1"/>
    <col min="10023" max="10023" width="2.28515625" style="24" customWidth="1"/>
    <col min="10024" max="10024" width="2.5703125" style="24" customWidth="1"/>
    <col min="10025" max="10026" width="2.28515625" style="24" customWidth="1"/>
    <col min="10027" max="10027" width="2.5703125" style="24" customWidth="1"/>
    <col min="10028" max="10028" width="2.28515625" style="24" customWidth="1"/>
    <col min="10029" max="10029" width="2" style="24" customWidth="1"/>
    <col min="10030" max="10241" width="9" style="24"/>
    <col min="10242" max="10242" width="0.85546875" style="24" customWidth="1"/>
    <col min="10243" max="10243" width="2.28515625" style="24" customWidth="1"/>
    <col min="10244" max="10244" width="2.42578125" style="24" customWidth="1"/>
    <col min="10245" max="10274" width="2.28515625" style="24" customWidth="1"/>
    <col min="10275" max="10278" width="2.5703125" style="24" customWidth="1"/>
    <col min="10279" max="10279" width="2.28515625" style="24" customWidth="1"/>
    <col min="10280" max="10280" width="2.5703125" style="24" customWidth="1"/>
    <col min="10281" max="10282" width="2.28515625" style="24" customWidth="1"/>
    <col min="10283" max="10283" width="2.5703125" style="24" customWidth="1"/>
    <col min="10284" max="10284" width="2.28515625" style="24" customWidth="1"/>
    <col min="10285" max="10285" width="2" style="24" customWidth="1"/>
    <col min="10286" max="10497" width="9" style="24"/>
    <col min="10498" max="10498" width="0.85546875" style="24" customWidth="1"/>
    <col min="10499" max="10499" width="2.28515625" style="24" customWidth="1"/>
    <col min="10500" max="10500" width="2.42578125" style="24" customWidth="1"/>
    <col min="10501" max="10530" width="2.28515625" style="24" customWidth="1"/>
    <col min="10531" max="10534" width="2.5703125" style="24" customWidth="1"/>
    <col min="10535" max="10535" width="2.28515625" style="24" customWidth="1"/>
    <col min="10536" max="10536" width="2.5703125" style="24" customWidth="1"/>
    <col min="10537" max="10538" width="2.28515625" style="24" customWidth="1"/>
    <col min="10539" max="10539" width="2.5703125" style="24" customWidth="1"/>
    <col min="10540" max="10540" width="2.28515625" style="24" customWidth="1"/>
    <col min="10541" max="10541" width="2" style="24" customWidth="1"/>
    <col min="10542" max="10753" width="9" style="24"/>
    <col min="10754" max="10754" width="0.85546875" style="24" customWidth="1"/>
    <col min="10755" max="10755" width="2.28515625" style="24" customWidth="1"/>
    <col min="10756" max="10756" width="2.42578125" style="24" customWidth="1"/>
    <col min="10757" max="10786" width="2.28515625" style="24" customWidth="1"/>
    <col min="10787" max="10790" width="2.5703125" style="24" customWidth="1"/>
    <col min="10791" max="10791" width="2.28515625" style="24" customWidth="1"/>
    <col min="10792" max="10792" width="2.5703125" style="24" customWidth="1"/>
    <col min="10793" max="10794" width="2.28515625" style="24" customWidth="1"/>
    <col min="10795" max="10795" width="2.5703125" style="24" customWidth="1"/>
    <col min="10796" max="10796" width="2.28515625" style="24" customWidth="1"/>
    <col min="10797" max="10797" width="2" style="24" customWidth="1"/>
    <col min="10798" max="11009" width="9" style="24"/>
    <col min="11010" max="11010" width="0.85546875" style="24" customWidth="1"/>
    <col min="11011" max="11011" width="2.28515625" style="24" customWidth="1"/>
    <col min="11012" max="11012" width="2.42578125" style="24" customWidth="1"/>
    <col min="11013" max="11042" width="2.28515625" style="24" customWidth="1"/>
    <col min="11043" max="11046" width="2.5703125" style="24" customWidth="1"/>
    <col min="11047" max="11047" width="2.28515625" style="24" customWidth="1"/>
    <col min="11048" max="11048" width="2.5703125" style="24" customWidth="1"/>
    <col min="11049" max="11050" width="2.28515625" style="24" customWidth="1"/>
    <col min="11051" max="11051" width="2.5703125" style="24" customWidth="1"/>
    <col min="11052" max="11052" width="2.28515625" style="24" customWidth="1"/>
    <col min="11053" max="11053" width="2" style="24" customWidth="1"/>
    <col min="11054" max="11265" width="9" style="24"/>
    <col min="11266" max="11266" width="0.85546875" style="24" customWidth="1"/>
    <col min="11267" max="11267" width="2.28515625" style="24" customWidth="1"/>
    <col min="11268" max="11268" width="2.42578125" style="24" customWidth="1"/>
    <col min="11269" max="11298" width="2.28515625" style="24" customWidth="1"/>
    <col min="11299" max="11302" width="2.5703125" style="24" customWidth="1"/>
    <col min="11303" max="11303" width="2.28515625" style="24" customWidth="1"/>
    <col min="11304" max="11304" width="2.5703125" style="24" customWidth="1"/>
    <col min="11305" max="11306" width="2.28515625" style="24" customWidth="1"/>
    <col min="11307" max="11307" width="2.5703125" style="24" customWidth="1"/>
    <col min="11308" max="11308" width="2.28515625" style="24" customWidth="1"/>
    <col min="11309" max="11309" width="2" style="24" customWidth="1"/>
    <col min="11310" max="11521" width="9" style="24"/>
    <col min="11522" max="11522" width="0.85546875" style="24" customWidth="1"/>
    <col min="11523" max="11523" width="2.28515625" style="24" customWidth="1"/>
    <col min="11524" max="11524" width="2.42578125" style="24" customWidth="1"/>
    <col min="11525" max="11554" width="2.28515625" style="24" customWidth="1"/>
    <col min="11555" max="11558" width="2.5703125" style="24" customWidth="1"/>
    <col min="11559" max="11559" width="2.28515625" style="24" customWidth="1"/>
    <col min="11560" max="11560" width="2.5703125" style="24" customWidth="1"/>
    <col min="11561" max="11562" width="2.28515625" style="24" customWidth="1"/>
    <col min="11563" max="11563" width="2.5703125" style="24" customWidth="1"/>
    <col min="11564" max="11564" width="2.28515625" style="24" customWidth="1"/>
    <col min="11565" max="11565" width="2" style="24" customWidth="1"/>
    <col min="11566" max="11777" width="9" style="24"/>
    <col min="11778" max="11778" width="0.85546875" style="24" customWidth="1"/>
    <col min="11779" max="11779" width="2.28515625" style="24" customWidth="1"/>
    <col min="11780" max="11780" width="2.42578125" style="24" customWidth="1"/>
    <col min="11781" max="11810" width="2.28515625" style="24" customWidth="1"/>
    <col min="11811" max="11814" width="2.5703125" style="24" customWidth="1"/>
    <col min="11815" max="11815" width="2.28515625" style="24" customWidth="1"/>
    <col min="11816" max="11816" width="2.5703125" style="24" customWidth="1"/>
    <col min="11817" max="11818" width="2.28515625" style="24" customWidth="1"/>
    <col min="11819" max="11819" width="2.5703125" style="24" customWidth="1"/>
    <col min="11820" max="11820" width="2.28515625" style="24" customWidth="1"/>
    <col min="11821" max="11821" width="2" style="24" customWidth="1"/>
    <col min="11822" max="12033" width="9" style="24"/>
    <col min="12034" max="12034" width="0.85546875" style="24" customWidth="1"/>
    <col min="12035" max="12035" width="2.28515625" style="24" customWidth="1"/>
    <col min="12036" max="12036" width="2.42578125" style="24" customWidth="1"/>
    <col min="12037" max="12066" width="2.28515625" style="24" customWidth="1"/>
    <col min="12067" max="12070" width="2.5703125" style="24" customWidth="1"/>
    <col min="12071" max="12071" width="2.28515625" style="24" customWidth="1"/>
    <col min="12072" max="12072" width="2.5703125" style="24" customWidth="1"/>
    <col min="12073" max="12074" width="2.28515625" style="24" customWidth="1"/>
    <col min="12075" max="12075" width="2.5703125" style="24" customWidth="1"/>
    <col min="12076" max="12076" width="2.28515625" style="24" customWidth="1"/>
    <col min="12077" max="12077" width="2" style="24" customWidth="1"/>
    <col min="12078" max="12289" width="9" style="24"/>
    <col min="12290" max="12290" width="0.85546875" style="24" customWidth="1"/>
    <col min="12291" max="12291" width="2.28515625" style="24" customWidth="1"/>
    <col min="12292" max="12292" width="2.42578125" style="24" customWidth="1"/>
    <col min="12293" max="12322" width="2.28515625" style="24" customWidth="1"/>
    <col min="12323" max="12326" width="2.5703125" style="24" customWidth="1"/>
    <col min="12327" max="12327" width="2.28515625" style="24" customWidth="1"/>
    <col min="12328" max="12328" width="2.5703125" style="24" customWidth="1"/>
    <col min="12329" max="12330" width="2.28515625" style="24" customWidth="1"/>
    <col min="12331" max="12331" width="2.5703125" style="24" customWidth="1"/>
    <col min="12332" max="12332" width="2.28515625" style="24" customWidth="1"/>
    <col min="12333" max="12333" width="2" style="24" customWidth="1"/>
    <col min="12334" max="12545" width="9" style="24"/>
    <col min="12546" max="12546" width="0.85546875" style="24" customWidth="1"/>
    <col min="12547" max="12547" width="2.28515625" style="24" customWidth="1"/>
    <col min="12548" max="12548" width="2.42578125" style="24" customWidth="1"/>
    <col min="12549" max="12578" width="2.28515625" style="24" customWidth="1"/>
    <col min="12579" max="12582" width="2.5703125" style="24" customWidth="1"/>
    <col min="12583" max="12583" width="2.28515625" style="24" customWidth="1"/>
    <col min="12584" max="12584" width="2.5703125" style="24" customWidth="1"/>
    <col min="12585" max="12586" width="2.28515625" style="24" customWidth="1"/>
    <col min="12587" max="12587" width="2.5703125" style="24" customWidth="1"/>
    <col min="12588" max="12588" width="2.28515625" style="24" customWidth="1"/>
    <col min="12589" max="12589" width="2" style="24" customWidth="1"/>
    <col min="12590" max="12801" width="9" style="24"/>
    <col min="12802" max="12802" width="0.85546875" style="24" customWidth="1"/>
    <col min="12803" max="12803" width="2.28515625" style="24" customWidth="1"/>
    <col min="12804" max="12804" width="2.42578125" style="24" customWidth="1"/>
    <col min="12805" max="12834" width="2.28515625" style="24" customWidth="1"/>
    <col min="12835" max="12838" width="2.5703125" style="24" customWidth="1"/>
    <col min="12839" max="12839" width="2.28515625" style="24" customWidth="1"/>
    <col min="12840" max="12840" width="2.5703125" style="24" customWidth="1"/>
    <col min="12841" max="12842" width="2.28515625" style="24" customWidth="1"/>
    <col min="12843" max="12843" width="2.5703125" style="24" customWidth="1"/>
    <col min="12844" max="12844" width="2.28515625" style="24" customWidth="1"/>
    <col min="12845" max="12845" width="2" style="24" customWidth="1"/>
    <col min="12846" max="13057" width="9" style="24"/>
    <col min="13058" max="13058" width="0.85546875" style="24" customWidth="1"/>
    <col min="13059" max="13059" width="2.28515625" style="24" customWidth="1"/>
    <col min="13060" max="13060" width="2.42578125" style="24" customWidth="1"/>
    <col min="13061" max="13090" width="2.28515625" style="24" customWidth="1"/>
    <col min="13091" max="13094" width="2.5703125" style="24" customWidth="1"/>
    <col min="13095" max="13095" width="2.28515625" style="24" customWidth="1"/>
    <col min="13096" max="13096" width="2.5703125" style="24" customWidth="1"/>
    <col min="13097" max="13098" width="2.28515625" style="24" customWidth="1"/>
    <col min="13099" max="13099" width="2.5703125" style="24" customWidth="1"/>
    <col min="13100" max="13100" width="2.28515625" style="24" customWidth="1"/>
    <col min="13101" max="13101" width="2" style="24" customWidth="1"/>
    <col min="13102" max="13313" width="9" style="24"/>
    <col min="13314" max="13314" width="0.85546875" style="24" customWidth="1"/>
    <col min="13315" max="13315" width="2.28515625" style="24" customWidth="1"/>
    <col min="13316" max="13316" width="2.42578125" style="24" customWidth="1"/>
    <col min="13317" max="13346" width="2.28515625" style="24" customWidth="1"/>
    <col min="13347" max="13350" width="2.5703125" style="24" customWidth="1"/>
    <col min="13351" max="13351" width="2.28515625" style="24" customWidth="1"/>
    <col min="13352" max="13352" width="2.5703125" style="24" customWidth="1"/>
    <col min="13353" max="13354" width="2.28515625" style="24" customWidth="1"/>
    <col min="13355" max="13355" width="2.5703125" style="24" customWidth="1"/>
    <col min="13356" max="13356" width="2.28515625" style="24" customWidth="1"/>
    <col min="13357" max="13357" width="2" style="24" customWidth="1"/>
    <col min="13358" max="13569" width="9" style="24"/>
    <col min="13570" max="13570" width="0.85546875" style="24" customWidth="1"/>
    <col min="13571" max="13571" width="2.28515625" style="24" customWidth="1"/>
    <col min="13572" max="13572" width="2.42578125" style="24" customWidth="1"/>
    <col min="13573" max="13602" width="2.28515625" style="24" customWidth="1"/>
    <col min="13603" max="13606" width="2.5703125" style="24" customWidth="1"/>
    <col min="13607" max="13607" width="2.28515625" style="24" customWidth="1"/>
    <col min="13608" max="13608" width="2.5703125" style="24" customWidth="1"/>
    <col min="13609" max="13610" width="2.28515625" style="24" customWidth="1"/>
    <col min="13611" max="13611" width="2.5703125" style="24" customWidth="1"/>
    <col min="13612" max="13612" width="2.28515625" style="24" customWidth="1"/>
    <col min="13613" max="13613" width="2" style="24" customWidth="1"/>
    <col min="13614" max="13825" width="9" style="24"/>
    <col min="13826" max="13826" width="0.85546875" style="24" customWidth="1"/>
    <col min="13827" max="13827" width="2.28515625" style="24" customWidth="1"/>
    <col min="13828" max="13828" width="2.42578125" style="24" customWidth="1"/>
    <col min="13829" max="13858" width="2.28515625" style="24" customWidth="1"/>
    <col min="13859" max="13862" width="2.5703125" style="24" customWidth="1"/>
    <col min="13863" max="13863" width="2.28515625" style="24" customWidth="1"/>
    <col min="13864" max="13864" width="2.5703125" style="24" customWidth="1"/>
    <col min="13865" max="13866" width="2.28515625" style="24" customWidth="1"/>
    <col min="13867" max="13867" width="2.5703125" style="24" customWidth="1"/>
    <col min="13868" max="13868" width="2.28515625" style="24" customWidth="1"/>
    <col min="13869" max="13869" width="2" style="24" customWidth="1"/>
    <col min="13870" max="14081" width="9" style="24"/>
    <col min="14082" max="14082" width="0.85546875" style="24" customWidth="1"/>
    <col min="14083" max="14083" width="2.28515625" style="24" customWidth="1"/>
    <col min="14084" max="14084" width="2.42578125" style="24" customWidth="1"/>
    <col min="14085" max="14114" width="2.28515625" style="24" customWidth="1"/>
    <col min="14115" max="14118" width="2.5703125" style="24" customWidth="1"/>
    <col min="14119" max="14119" width="2.28515625" style="24" customWidth="1"/>
    <col min="14120" max="14120" width="2.5703125" style="24" customWidth="1"/>
    <col min="14121" max="14122" width="2.28515625" style="24" customWidth="1"/>
    <col min="14123" max="14123" width="2.5703125" style="24" customWidth="1"/>
    <col min="14124" max="14124" width="2.28515625" style="24" customWidth="1"/>
    <col min="14125" max="14125" width="2" style="24" customWidth="1"/>
    <col min="14126" max="14337" width="9" style="24"/>
    <col min="14338" max="14338" width="0.85546875" style="24" customWidth="1"/>
    <col min="14339" max="14339" width="2.28515625" style="24" customWidth="1"/>
    <col min="14340" max="14340" width="2.42578125" style="24" customWidth="1"/>
    <col min="14341" max="14370" width="2.28515625" style="24" customWidth="1"/>
    <col min="14371" max="14374" width="2.5703125" style="24" customWidth="1"/>
    <col min="14375" max="14375" width="2.28515625" style="24" customWidth="1"/>
    <col min="14376" max="14376" width="2.5703125" style="24" customWidth="1"/>
    <col min="14377" max="14378" width="2.28515625" style="24" customWidth="1"/>
    <col min="14379" max="14379" width="2.5703125" style="24" customWidth="1"/>
    <col min="14380" max="14380" width="2.28515625" style="24" customWidth="1"/>
    <col min="14381" max="14381" width="2" style="24" customWidth="1"/>
    <col min="14382" max="14593" width="9" style="24"/>
    <col min="14594" max="14594" width="0.85546875" style="24" customWidth="1"/>
    <col min="14595" max="14595" width="2.28515625" style="24" customWidth="1"/>
    <col min="14596" max="14596" width="2.42578125" style="24" customWidth="1"/>
    <col min="14597" max="14626" width="2.28515625" style="24" customWidth="1"/>
    <col min="14627" max="14630" width="2.5703125" style="24" customWidth="1"/>
    <col min="14631" max="14631" width="2.28515625" style="24" customWidth="1"/>
    <col min="14632" max="14632" width="2.5703125" style="24" customWidth="1"/>
    <col min="14633" max="14634" width="2.28515625" style="24" customWidth="1"/>
    <col min="14635" max="14635" width="2.5703125" style="24" customWidth="1"/>
    <col min="14636" max="14636" width="2.28515625" style="24" customWidth="1"/>
    <col min="14637" max="14637" width="2" style="24" customWidth="1"/>
    <col min="14638" max="14849" width="9" style="24"/>
    <col min="14850" max="14850" width="0.85546875" style="24" customWidth="1"/>
    <col min="14851" max="14851" width="2.28515625" style="24" customWidth="1"/>
    <col min="14852" max="14852" width="2.42578125" style="24" customWidth="1"/>
    <col min="14853" max="14882" width="2.28515625" style="24" customWidth="1"/>
    <col min="14883" max="14886" width="2.5703125" style="24" customWidth="1"/>
    <col min="14887" max="14887" width="2.28515625" style="24" customWidth="1"/>
    <col min="14888" max="14888" width="2.5703125" style="24" customWidth="1"/>
    <col min="14889" max="14890" width="2.28515625" style="24" customWidth="1"/>
    <col min="14891" max="14891" width="2.5703125" style="24" customWidth="1"/>
    <col min="14892" max="14892" width="2.28515625" style="24" customWidth="1"/>
    <col min="14893" max="14893" width="2" style="24" customWidth="1"/>
    <col min="14894" max="15105" width="9" style="24"/>
    <col min="15106" max="15106" width="0.85546875" style="24" customWidth="1"/>
    <col min="15107" max="15107" width="2.28515625" style="24" customWidth="1"/>
    <col min="15108" max="15108" width="2.42578125" style="24" customWidth="1"/>
    <col min="15109" max="15138" width="2.28515625" style="24" customWidth="1"/>
    <col min="15139" max="15142" width="2.5703125" style="24" customWidth="1"/>
    <col min="15143" max="15143" width="2.28515625" style="24" customWidth="1"/>
    <col min="15144" max="15144" width="2.5703125" style="24" customWidth="1"/>
    <col min="15145" max="15146" width="2.28515625" style="24" customWidth="1"/>
    <col min="15147" max="15147" width="2.5703125" style="24" customWidth="1"/>
    <col min="15148" max="15148" width="2.28515625" style="24" customWidth="1"/>
    <col min="15149" max="15149" width="2" style="24" customWidth="1"/>
    <col min="15150" max="15361" width="9" style="24"/>
    <col min="15362" max="15362" width="0.85546875" style="24" customWidth="1"/>
    <col min="15363" max="15363" width="2.28515625" style="24" customWidth="1"/>
    <col min="15364" max="15364" width="2.42578125" style="24" customWidth="1"/>
    <col min="15365" max="15394" width="2.28515625" style="24" customWidth="1"/>
    <col min="15395" max="15398" width="2.5703125" style="24" customWidth="1"/>
    <col min="15399" max="15399" width="2.28515625" style="24" customWidth="1"/>
    <col min="15400" max="15400" width="2.5703125" style="24" customWidth="1"/>
    <col min="15401" max="15402" width="2.28515625" style="24" customWidth="1"/>
    <col min="15403" max="15403" width="2.5703125" style="24" customWidth="1"/>
    <col min="15404" max="15404" width="2.28515625" style="24" customWidth="1"/>
    <col min="15405" max="15405" width="2" style="24" customWidth="1"/>
    <col min="15406" max="15617" width="9" style="24"/>
    <col min="15618" max="15618" width="0.85546875" style="24" customWidth="1"/>
    <col min="15619" max="15619" width="2.28515625" style="24" customWidth="1"/>
    <col min="15620" max="15620" width="2.42578125" style="24" customWidth="1"/>
    <col min="15621" max="15650" width="2.28515625" style="24" customWidth="1"/>
    <col min="15651" max="15654" width="2.5703125" style="24" customWidth="1"/>
    <col min="15655" max="15655" width="2.28515625" style="24" customWidth="1"/>
    <col min="15656" max="15656" width="2.5703125" style="24" customWidth="1"/>
    <col min="15657" max="15658" width="2.28515625" style="24" customWidth="1"/>
    <col min="15659" max="15659" width="2.5703125" style="24" customWidth="1"/>
    <col min="15660" max="15660" width="2.28515625" style="24" customWidth="1"/>
    <col min="15661" max="15661" width="2" style="24" customWidth="1"/>
    <col min="15662" max="15873" width="9" style="24"/>
    <col min="15874" max="15874" width="0.85546875" style="24" customWidth="1"/>
    <col min="15875" max="15875" width="2.28515625" style="24" customWidth="1"/>
    <col min="15876" max="15876" width="2.42578125" style="24" customWidth="1"/>
    <col min="15877" max="15906" width="2.28515625" style="24" customWidth="1"/>
    <col min="15907" max="15910" width="2.5703125" style="24" customWidth="1"/>
    <col min="15911" max="15911" width="2.28515625" style="24" customWidth="1"/>
    <col min="15912" max="15912" width="2.5703125" style="24" customWidth="1"/>
    <col min="15913" max="15914" width="2.28515625" style="24" customWidth="1"/>
    <col min="15915" max="15915" width="2.5703125" style="24" customWidth="1"/>
    <col min="15916" max="15916" width="2.28515625" style="24" customWidth="1"/>
    <col min="15917" max="15917" width="2" style="24" customWidth="1"/>
    <col min="15918" max="16129" width="9" style="24"/>
    <col min="16130" max="16130" width="0.85546875" style="24" customWidth="1"/>
    <col min="16131" max="16131" width="2.28515625" style="24" customWidth="1"/>
    <col min="16132" max="16132" width="2.42578125" style="24" customWidth="1"/>
    <col min="16133" max="16162" width="2.28515625" style="24" customWidth="1"/>
    <col min="16163" max="16166" width="2.5703125" style="24" customWidth="1"/>
    <col min="16167" max="16167" width="2.28515625" style="24" customWidth="1"/>
    <col min="16168" max="16168" width="2.5703125" style="24" customWidth="1"/>
    <col min="16169" max="16170" width="2.28515625" style="24" customWidth="1"/>
    <col min="16171" max="16171" width="2.5703125" style="24" customWidth="1"/>
    <col min="16172" max="16172" width="2.28515625" style="24" customWidth="1"/>
    <col min="16173" max="16173" width="2" style="24" customWidth="1"/>
    <col min="16174" max="16384" width="9" style="24"/>
  </cols>
  <sheetData>
    <row r="2" spans="1:55" ht="21.75" customHeight="1">
      <c r="A2" s="66"/>
      <c r="B2" s="66"/>
      <c r="C2" s="66"/>
      <c r="D2" s="685" t="s">
        <v>73</v>
      </c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6"/>
      <c r="AB2" s="686"/>
      <c r="AC2" s="686"/>
      <c r="AD2" s="686"/>
      <c r="AE2" s="686"/>
      <c r="AF2" s="686"/>
      <c r="AG2" s="686"/>
      <c r="AH2" s="686"/>
      <c r="AI2" s="686"/>
      <c r="AJ2" s="686"/>
      <c r="AK2" s="686"/>
      <c r="AL2" s="686"/>
      <c r="AM2" s="686"/>
      <c r="AN2" s="686"/>
      <c r="AO2" s="686"/>
      <c r="AP2" s="686"/>
      <c r="AQ2" s="686"/>
      <c r="AR2" s="686"/>
      <c r="AS2" s="686"/>
      <c r="AT2" s="686"/>
    </row>
    <row r="3" spans="1:55" ht="4.5" customHeight="1">
      <c r="A3" s="66"/>
      <c r="B3" s="66"/>
      <c r="C3" s="66"/>
      <c r="D3" s="154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5"/>
      <c r="AP3" s="355"/>
      <c r="AQ3" s="355"/>
      <c r="AR3" s="355"/>
      <c r="AS3" s="355"/>
      <c r="AT3" s="355"/>
    </row>
    <row r="4" spans="1:55" ht="16.5" customHeight="1">
      <c r="A4" s="2"/>
      <c r="B4" s="62"/>
      <c r="C4" s="62"/>
      <c r="D4" s="677" t="s">
        <v>1</v>
      </c>
      <c r="E4" s="680" t="s">
        <v>10</v>
      </c>
      <c r="F4" s="693"/>
      <c r="G4" s="693"/>
      <c r="H4" s="693"/>
      <c r="I4" s="693"/>
      <c r="J4" s="693"/>
      <c r="K4" s="693"/>
      <c r="L4" s="693"/>
      <c r="M4" s="693"/>
      <c r="N4" s="693"/>
      <c r="O4" s="693"/>
      <c r="P4" s="693"/>
      <c r="Q4" s="693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4"/>
      <c r="AJ4" s="694"/>
      <c r="AK4" s="694"/>
      <c r="AL4" s="695"/>
      <c r="AM4" s="687" t="s">
        <v>59</v>
      </c>
      <c r="AN4" s="688"/>
      <c r="AO4" s="688"/>
      <c r="AP4" s="689"/>
      <c r="AQ4" s="700" t="s">
        <v>11</v>
      </c>
      <c r="AR4" s="701"/>
      <c r="AS4" s="701"/>
      <c r="AT4" s="702"/>
    </row>
    <row r="5" spans="1:55" ht="13.5" customHeight="1">
      <c r="A5" s="2"/>
      <c r="B5" s="62"/>
      <c r="C5" s="62"/>
      <c r="D5" s="678"/>
      <c r="E5" s="696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B5" s="697"/>
      <c r="AC5" s="697"/>
      <c r="AD5" s="697"/>
      <c r="AE5" s="697"/>
      <c r="AF5" s="697"/>
      <c r="AG5" s="697"/>
      <c r="AH5" s="697"/>
      <c r="AI5" s="698"/>
      <c r="AJ5" s="698"/>
      <c r="AK5" s="698"/>
      <c r="AL5" s="699"/>
      <c r="AM5" s="690"/>
      <c r="AN5" s="691"/>
      <c r="AO5" s="691"/>
      <c r="AP5" s="692"/>
      <c r="AQ5" s="703"/>
      <c r="AR5" s="704"/>
      <c r="AS5" s="704"/>
      <c r="AT5" s="705"/>
    </row>
    <row r="6" spans="1:55" ht="15.75" customHeight="1">
      <c r="A6" s="2"/>
      <c r="B6" s="68"/>
      <c r="C6" s="68"/>
      <c r="D6" s="677" t="s">
        <v>70</v>
      </c>
      <c r="E6" s="680" t="s">
        <v>95</v>
      </c>
      <c r="F6" s="694"/>
      <c r="G6" s="694"/>
      <c r="H6" s="694"/>
      <c r="I6" s="694"/>
      <c r="J6" s="694"/>
      <c r="K6" s="694"/>
      <c r="L6" s="694"/>
      <c r="M6" s="694"/>
      <c r="N6" s="694"/>
      <c r="O6" s="694"/>
      <c r="P6" s="694"/>
      <c r="Q6" s="694"/>
      <c r="R6" s="694"/>
      <c r="S6" s="694"/>
      <c r="T6" s="694"/>
      <c r="U6" s="694"/>
      <c r="V6" s="694"/>
      <c r="W6" s="694"/>
      <c r="X6" s="694"/>
      <c r="Y6" s="694"/>
      <c r="Z6" s="694"/>
      <c r="AA6" s="694"/>
      <c r="AB6" s="694"/>
      <c r="AC6" s="694"/>
      <c r="AD6" s="694"/>
      <c r="AE6" s="694"/>
      <c r="AF6" s="694"/>
      <c r="AG6" s="694"/>
      <c r="AH6" s="694"/>
      <c r="AI6" s="694"/>
      <c r="AJ6" s="694"/>
      <c r="AK6" s="694"/>
      <c r="AL6" s="695"/>
      <c r="AM6" s="708" t="s">
        <v>234</v>
      </c>
      <c r="AN6" s="709"/>
      <c r="AO6" s="709"/>
      <c r="AP6" s="710"/>
      <c r="AQ6" s="714"/>
      <c r="AR6" s="715"/>
      <c r="AS6" s="715"/>
      <c r="AT6" s="504"/>
      <c r="AU6" s="24">
        <v>3</v>
      </c>
      <c r="AV6" s="356"/>
      <c r="AW6" s="356"/>
      <c r="AX6" s="356"/>
      <c r="AY6" s="356"/>
      <c r="AZ6" s="356"/>
      <c r="BA6" s="356"/>
      <c r="BB6" s="356"/>
      <c r="BC6" s="356"/>
    </row>
    <row r="7" spans="1:55" ht="13.5" customHeight="1">
      <c r="A7" s="2"/>
      <c r="B7" s="68"/>
      <c r="C7" s="68"/>
      <c r="D7" s="706"/>
      <c r="E7" s="707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8"/>
      <c r="R7" s="698"/>
      <c r="S7" s="698"/>
      <c r="T7" s="698"/>
      <c r="U7" s="698"/>
      <c r="V7" s="698"/>
      <c r="W7" s="698"/>
      <c r="X7" s="698"/>
      <c r="Y7" s="698"/>
      <c r="Z7" s="698"/>
      <c r="AA7" s="698"/>
      <c r="AB7" s="698"/>
      <c r="AC7" s="698"/>
      <c r="AD7" s="698"/>
      <c r="AE7" s="698"/>
      <c r="AF7" s="698"/>
      <c r="AG7" s="698"/>
      <c r="AH7" s="698"/>
      <c r="AI7" s="698"/>
      <c r="AJ7" s="698"/>
      <c r="AK7" s="698"/>
      <c r="AL7" s="699"/>
      <c r="AM7" s="711"/>
      <c r="AN7" s="712"/>
      <c r="AO7" s="712"/>
      <c r="AP7" s="713"/>
      <c r="AQ7" s="507"/>
      <c r="AR7" s="716"/>
      <c r="AS7" s="716"/>
      <c r="AT7" s="508"/>
      <c r="AV7" s="356"/>
      <c r="AW7" s="356"/>
      <c r="AX7" s="356"/>
      <c r="AY7" s="356"/>
      <c r="AZ7" s="356"/>
    </row>
    <row r="8" spans="1:55" ht="14.25" customHeight="1">
      <c r="A8" s="2"/>
      <c r="B8" s="352"/>
      <c r="C8" s="352"/>
      <c r="D8" s="677" t="s">
        <v>2</v>
      </c>
      <c r="E8" s="661" t="s">
        <v>219</v>
      </c>
      <c r="F8" s="662"/>
      <c r="G8" s="662"/>
      <c r="H8" s="662"/>
      <c r="I8" s="662"/>
      <c r="J8" s="662"/>
      <c r="K8" s="662"/>
      <c r="L8" s="662"/>
      <c r="M8" s="662"/>
      <c r="N8" s="662"/>
      <c r="O8" s="662"/>
      <c r="P8" s="662"/>
      <c r="Q8" s="662"/>
      <c r="R8" s="662"/>
      <c r="S8" s="662"/>
      <c r="T8" s="662"/>
      <c r="U8" s="662"/>
      <c r="V8" s="662"/>
      <c r="W8" s="662"/>
      <c r="X8" s="662"/>
      <c r="Y8" s="662"/>
      <c r="Z8" s="662"/>
      <c r="AA8" s="662"/>
      <c r="AB8" s="662"/>
      <c r="AC8" s="662"/>
      <c r="AD8" s="662"/>
      <c r="AE8" s="662"/>
      <c r="AF8" s="662"/>
      <c r="AG8" s="662"/>
      <c r="AH8" s="662"/>
      <c r="AI8" s="662"/>
      <c r="AJ8" s="662"/>
      <c r="AK8" s="662"/>
      <c r="AL8" s="663"/>
      <c r="AM8" s="708" t="s">
        <v>234</v>
      </c>
      <c r="AN8" s="709"/>
      <c r="AO8" s="709"/>
      <c r="AP8" s="710"/>
      <c r="AQ8" s="714"/>
      <c r="AR8" s="715"/>
      <c r="AS8" s="715"/>
      <c r="AT8" s="504"/>
      <c r="AU8" s="24">
        <v>3</v>
      </c>
      <c r="AV8" s="356"/>
      <c r="AW8" s="356"/>
      <c r="AX8" s="356"/>
      <c r="AY8" s="356"/>
      <c r="AZ8" s="356"/>
    </row>
    <row r="9" spans="1:55" ht="15" customHeight="1">
      <c r="A9" s="2"/>
      <c r="B9" s="352"/>
      <c r="C9" s="352"/>
      <c r="D9" s="684"/>
      <c r="E9" s="664"/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5"/>
      <c r="AA9" s="665"/>
      <c r="AB9" s="665"/>
      <c r="AC9" s="665"/>
      <c r="AD9" s="665"/>
      <c r="AE9" s="665"/>
      <c r="AF9" s="665"/>
      <c r="AG9" s="665"/>
      <c r="AH9" s="665"/>
      <c r="AI9" s="665"/>
      <c r="AJ9" s="665"/>
      <c r="AK9" s="665"/>
      <c r="AL9" s="666"/>
      <c r="AM9" s="711"/>
      <c r="AN9" s="712"/>
      <c r="AO9" s="712"/>
      <c r="AP9" s="713"/>
      <c r="AQ9" s="507"/>
      <c r="AR9" s="716"/>
      <c r="AS9" s="716"/>
      <c r="AT9" s="508"/>
      <c r="AV9" s="356"/>
      <c r="AW9" s="356"/>
      <c r="AX9" s="356"/>
      <c r="AY9" s="356"/>
      <c r="AZ9" s="356"/>
    </row>
    <row r="10" spans="1:55" ht="17.25" customHeight="1">
      <c r="A10" s="2"/>
      <c r="B10" s="352"/>
      <c r="C10" s="352"/>
      <c r="D10" s="677" t="s">
        <v>71</v>
      </c>
      <c r="E10" s="661" t="s">
        <v>220</v>
      </c>
      <c r="F10" s="662"/>
      <c r="G10" s="662"/>
      <c r="H10" s="662"/>
      <c r="I10" s="662"/>
      <c r="J10" s="662"/>
      <c r="K10" s="662"/>
      <c r="L10" s="662"/>
      <c r="M10" s="662"/>
      <c r="N10" s="662"/>
      <c r="O10" s="662"/>
      <c r="P10" s="662"/>
      <c r="Q10" s="662"/>
      <c r="R10" s="662"/>
      <c r="S10" s="662"/>
      <c r="T10" s="662"/>
      <c r="U10" s="662"/>
      <c r="V10" s="662"/>
      <c r="W10" s="662"/>
      <c r="X10" s="662"/>
      <c r="Y10" s="662"/>
      <c r="Z10" s="662"/>
      <c r="AA10" s="662"/>
      <c r="AB10" s="662"/>
      <c r="AC10" s="662"/>
      <c r="AD10" s="662"/>
      <c r="AE10" s="662"/>
      <c r="AF10" s="662"/>
      <c r="AG10" s="662"/>
      <c r="AH10" s="662"/>
      <c r="AI10" s="662"/>
      <c r="AJ10" s="662"/>
      <c r="AK10" s="662"/>
      <c r="AL10" s="663"/>
      <c r="AM10" s="708" t="s">
        <v>234</v>
      </c>
      <c r="AN10" s="709"/>
      <c r="AO10" s="709"/>
      <c r="AP10" s="710"/>
      <c r="AQ10" s="714"/>
      <c r="AR10" s="715"/>
      <c r="AS10" s="715"/>
      <c r="AT10" s="504"/>
      <c r="AU10" s="24">
        <v>3</v>
      </c>
      <c r="AV10" s="356"/>
      <c r="AW10" s="356"/>
      <c r="AX10" s="356"/>
      <c r="AY10" s="356"/>
      <c r="AZ10" s="356"/>
    </row>
    <row r="11" spans="1:55" ht="12.75" customHeight="1">
      <c r="A11" s="2"/>
      <c r="B11" s="352"/>
      <c r="C11" s="352"/>
      <c r="D11" s="684"/>
      <c r="E11" s="664"/>
      <c r="F11" s="665"/>
      <c r="G11" s="665"/>
      <c r="H11" s="665"/>
      <c r="I11" s="665"/>
      <c r="J11" s="665"/>
      <c r="K11" s="665"/>
      <c r="L11" s="665"/>
      <c r="M11" s="665"/>
      <c r="N11" s="665"/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5"/>
      <c r="AA11" s="665"/>
      <c r="AB11" s="665"/>
      <c r="AC11" s="665"/>
      <c r="AD11" s="665"/>
      <c r="AE11" s="665"/>
      <c r="AF11" s="665"/>
      <c r="AG11" s="665"/>
      <c r="AH11" s="665"/>
      <c r="AI11" s="665"/>
      <c r="AJ11" s="665"/>
      <c r="AK11" s="665"/>
      <c r="AL11" s="666"/>
      <c r="AM11" s="711"/>
      <c r="AN11" s="712"/>
      <c r="AO11" s="712"/>
      <c r="AP11" s="713"/>
      <c r="AQ11" s="507"/>
      <c r="AR11" s="716"/>
      <c r="AS11" s="716"/>
      <c r="AT11" s="508"/>
      <c r="AV11" s="356"/>
      <c r="AW11" s="356"/>
      <c r="AX11" s="356"/>
      <c r="AY11" s="356"/>
      <c r="AZ11" s="356"/>
    </row>
    <row r="12" spans="1:55" ht="18" customHeight="1">
      <c r="A12" s="2"/>
      <c r="B12" s="352"/>
      <c r="C12" s="352"/>
      <c r="D12" s="659" t="s">
        <v>12</v>
      </c>
      <c r="E12" s="661" t="s">
        <v>93</v>
      </c>
      <c r="F12" s="662"/>
      <c r="G12" s="662"/>
      <c r="H12" s="662"/>
      <c r="I12" s="662"/>
      <c r="J12" s="662"/>
      <c r="K12" s="662"/>
      <c r="L12" s="662"/>
      <c r="M12" s="662"/>
      <c r="N12" s="662"/>
      <c r="O12" s="662"/>
      <c r="P12" s="662"/>
      <c r="Q12" s="662"/>
      <c r="R12" s="662"/>
      <c r="S12" s="662"/>
      <c r="T12" s="662"/>
      <c r="U12" s="662"/>
      <c r="V12" s="662"/>
      <c r="W12" s="662"/>
      <c r="X12" s="662"/>
      <c r="Y12" s="662"/>
      <c r="Z12" s="662"/>
      <c r="AA12" s="662"/>
      <c r="AB12" s="662"/>
      <c r="AC12" s="662"/>
      <c r="AD12" s="662"/>
      <c r="AE12" s="662"/>
      <c r="AF12" s="662"/>
      <c r="AG12" s="662"/>
      <c r="AH12" s="662"/>
      <c r="AI12" s="662"/>
      <c r="AJ12" s="662"/>
      <c r="AK12" s="662"/>
      <c r="AL12" s="663"/>
      <c r="AM12" s="708" t="s">
        <v>234</v>
      </c>
      <c r="AN12" s="709"/>
      <c r="AO12" s="709"/>
      <c r="AP12" s="710"/>
      <c r="AQ12" s="714"/>
      <c r="AR12" s="715"/>
      <c r="AS12" s="715"/>
      <c r="AT12" s="504"/>
      <c r="AU12" s="24">
        <v>3</v>
      </c>
      <c r="AV12" s="356"/>
      <c r="AW12" s="356"/>
      <c r="AX12" s="356"/>
      <c r="AY12" s="356"/>
      <c r="AZ12" s="356"/>
    </row>
    <row r="13" spans="1:55" ht="10.5" customHeight="1">
      <c r="A13" s="2"/>
      <c r="B13" s="352"/>
      <c r="C13" s="352"/>
      <c r="D13" s="660"/>
      <c r="E13" s="664"/>
      <c r="F13" s="665"/>
      <c r="G13" s="665"/>
      <c r="H13" s="665"/>
      <c r="I13" s="665"/>
      <c r="J13" s="665"/>
      <c r="K13" s="665"/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5"/>
      <c r="AA13" s="665"/>
      <c r="AB13" s="665"/>
      <c r="AC13" s="665"/>
      <c r="AD13" s="665"/>
      <c r="AE13" s="665"/>
      <c r="AF13" s="665"/>
      <c r="AG13" s="665"/>
      <c r="AH13" s="665"/>
      <c r="AI13" s="665"/>
      <c r="AJ13" s="665"/>
      <c r="AK13" s="665"/>
      <c r="AL13" s="666"/>
      <c r="AM13" s="711"/>
      <c r="AN13" s="712"/>
      <c r="AO13" s="712"/>
      <c r="AP13" s="713"/>
      <c r="AQ13" s="507"/>
      <c r="AR13" s="716"/>
      <c r="AS13" s="716"/>
      <c r="AT13" s="508"/>
      <c r="AV13" s="356"/>
      <c r="AW13" s="356"/>
      <c r="AX13" s="356"/>
      <c r="AY13" s="356"/>
      <c r="AZ13" s="356"/>
    </row>
    <row r="14" spans="1:55" ht="15.75" customHeight="1">
      <c r="A14" s="2"/>
      <c r="B14" s="65"/>
      <c r="C14" s="65"/>
      <c r="D14" s="659" t="s">
        <v>3</v>
      </c>
      <c r="E14" s="679" t="s">
        <v>221</v>
      </c>
      <c r="F14" s="662"/>
      <c r="G14" s="662"/>
      <c r="H14" s="662"/>
      <c r="I14" s="662"/>
      <c r="J14" s="662"/>
      <c r="K14" s="662"/>
      <c r="L14" s="662"/>
      <c r="M14" s="662"/>
      <c r="N14" s="662"/>
      <c r="O14" s="662"/>
      <c r="P14" s="662"/>
      <c r="Q14" s="662"/>
      <c r="R14" s="662"/>
      <c r="S14" s="662"/>
      <c r="T14" s="662"/>
      <c r="U14" s="662"/>
      <c r="V14" s="662"/>
      <c r="W14" s="662"/>
      <c r="X14" s="662"/>
      <c r="Y14" s="662"/>
      <c r="Z14" s="662"/>
      <c r="AA14" s="662"/>
      <c r="AB14" s="662"/>
      <c r="AC14" s="662"/>
      <c r="AD14" s="662"/>
      <c r="AE14" s="662"/>
      <c r="AF14" s="662"/>
      <c r="AG14" s="662"/>
      <c r="AH14" s="662"/>
      <c r="AI14" s="662"/>
      <c r="AJ14" s="662"/>
      <c r="AK14" s="662"/>
      <c r="AL14" s="663"/>
      <c r="AM14" s="708" t="s">
        <v>234</v>
      </c>
      <c r="AN14" s="709"/>
      <c r="AO14" s="709"/>
      <c r="AP14" s="710"/>
      <c r="AQ14" s="714"/>
      <c r="AR14" s="715"/>
      <c r="AS14" s="715"/>
      <c r="AT14" s="504"/>
      <c r="AU14" s="24">
        <v>1</v>
      </c>
      <c r="AV14" s="356"/>
      <c r="AW14" s="356"/>
      <c r="AX14" s="356"/>
      <c r="AY14" s="356"/>
      <c r="AZ14" s="356"/>
    </row>
    <row r="15" spans="1:55" ht="36" customHeight="1">
      <c r="A15" s="2"/>
      <c r="B15" s="357"/>
      <c r="C15" s="357"/>
      <c r="D15" s="676"/>
      <c r="E15" s="664"/>
      <c r="F15" s="665"/>
      <c r="G15" s="665"/>
      <c r="H15" s="665"/>
      <c r="I15" s="665"/>
      <c r="J15" s="665"/>
      <c r="K15" s="665"/>
      <c r="L15" s="665"/>
      <c r="M15" s="665"/>
      <c r="N15" s="665"/>
      <c r="O15" s="665"/>
      <c r="P15" s="665"/>
      <c r="Q15" s="665"/>
      <c r="R15" s="665"/>
      <c r="S15" s="665"/>
      <c r="T15" s="665"/>
      <c r="U15" s="665"/>
      <c r="V15" s="665"/>
      <c r="W15" s="665"/>
      <c r="X15" s="665"/>
      <c r="Y15" s="665"/>
      <c r="Z15" s="665"/>
      <c r="AA15" s="665"/>
      <c r="AB15" s="665"/>
      <c r="AC15" s="665"/>
      <c r="AD15" s="665"/>
      <c r="AE15" s="665"/>
      <c r="AF15" s="665"/>
      <c r="AG15" s="665"/>
      <c r="AH15" s="665"/>
      <c r="AI15" s="665"/>
      <c r="AJ15" s="665"/>
      <c r="AK15" s="665"/>
      <c r="AL15" s="666"/>
      <c r="AM15" s="711"/>
      <c r="AN15" s="712"/>
      <c r="AO15" s="712"/>
      <c r="AP15" s="713"/>
      <c r="AQ15" s="507"/>
      <c r="AR15" s="716"/>
      <c r="AS15" s="716"/>
      <c r="AT15" s="508"/>
      <c r="AV15" s="356"/>
      <c r="AW15" s="356"/>
      <c r="AX15" s="356"/>
      <c r="AY15" s="356"/>
      <c r="AZ15" s="356"/>
    </row>
    <row r="16" spans="1:55" ht="12" customHeight="1">
      <c r="B16" s="60"/>
      <c r="C16" s="60"/>
      <c r="D16" s="677" t="s">
        <v>94</v>
      </c>
      <c r="E16" s="680" t="s">
        <v>13</v>
      </c>
      <c r="F16" s="681"/>
      <c r="G16" s="681"/>
      <c r="H16" s="681"/>
      <c r="I16" s="681"/>
      <c r="J16" s="681"/>
      <c r="K16" s="681"/>
      <c r="L16" s="681"/>
      <c r="M16" s="681"/>
      <c r="N16" s="681"/>
      <c r="O16" s="681"/>
      <c r="P16" s="681"/>
      <c r="Q16" s="681"/>
      <c r="R16" s="681"/>
      <c r="S16" s="681"/>
      <c r="T16" s="681"/>
      <c r="U16" s="681"/>
      <c r="V16" s="681"/>
      <c r="W16" s="681"/>
      <c r="X16" s="681"/>
      <c r="Y16" s="681"/>
      <c r="Z16" s="681"/>
      <c r="AA16" s="681"/>
      <c r="AB16" s="681"/>
      <c r="AC16" s="681"/>
      <c r="AD16" s="681"/>
      <c r="AE16" s="681"/>
      <c r="AF16" s="681"/>
      <c r="AG16" s="681"/>
      <c r="AH16" s="681"/>
      <c r="AI16" s="681"/>
      <c r="AJ16" s="681"/>
      <c r="AK16" s="681"/>
      <c r="AL16" s="681"/>
      <c r="AM16" s="708" t="s">
        <v>234</v>
      </c>
      <c r="AN16" s="717"/>
      <c r="AO16" s="717"/>
      <c r="AP16" s="718"/>
      <c r="AQ16" s="935"/>
      <c r="AR16" s="936"/>
      <c r="AS16" s="936"/>
      <c r="AT16" s="937"/>
      <c r="AV16" s="356"/>
      <c r="AW16" s="356"/>
      <c r="AX16" s="356"/>
      <c r="AY16" s="356"/>
      <c r="AZ16" s="356"/>
    </row>
    <row r="17" spans="1:52" ht="14.25" customHeight="1">
      <c r="A17" s="3"/>
      <c r="B17" s="68"/>
      <c r="C17" s="68"/>
      <c r="D17" s="678"/>
      <c r="E17" s="682"/>
      <c r="F17" s="683"/>
      <c r="G17" s="683"/>
      <c r="H17" s="683"/>
      <c r="I17" s="683"/>
      <c r="J17" s="683"/>
      <c r="K17" s="683"/>
      <c r="L17" s="683"/>
      <c r="M17" s="683"/>
      <c r="N17" s="683"/>
      <c r="O17" s="683"/>
      <c r="P17" s="683"/>
      <c r="Q17" s="683"/>
      <c r="R17" s="683"/>
      <c r="S17" s="683"/>
      <c r="T17" s="683"/>
      <c r="U17" s="683"/>
      <c r="V17" s="683"/>
      <c r="W17" s="683"/>
      <c r="X17" s="683"/>
      <c r="Y17" s="683"/>
      <c r="Z17" s="683"/>
      <c r="AA17" s="683"/>
      <c r="AB17" s="683"/>
      <c r="AC17" s="683"/>
      <c r="AD17" s="683"/>
      <c r="AE17" s="683"/>
      <c r="AF17" s="683"/>
      <c r="AG17" s="683"/>
      <c r="AH17" s="683"/>
      <c r="AI17" s="683"/>
      <c r="AJ17" s="683"/>
      <c r="AK17" s="683"/>
      <c r="AL17" s="683"/>
      <c r="AM17" s="719"/>
      <c r="AN17" s="720"/>
      <c r="AO17" s="720"/>
      <c r="AP17" s="721"/>
      <c r="AQ17" s="938"/>
      <c r="AR17" s="939"/>
      <c r="AS17" s="939"/>
      <c r="AT17" s="940"/>
      <c r="AV17" s="356"/>
      <c r="AW17" s="356"/>
      <c r="AX17" s="356"/>
      <c r="AY17" s="356"/>
      <c r="AZ17" s="356"/>
    </row>
    <row r="18" spans="1:52" s="907" customFormat="1" ht="21.75" customHeight="1">
      <c r="A18" s="917"/>
      <c r="B18" s="918"/>
      <c r="C18" s="918"/>
      <c r="D18" s="919" t="s">
        <v>4</v>
      </c>
      <c r="E18" s="667"/>
      <c r="F18" s="668"/>
      <c r="G18" s="668"/>
      <c r="H18" s="668"/>
      <c r="I18" s="668"/>
      <c r="J18" s="668"/>
      <c r="K18" s="668"/>
      <c r="L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9"/>
      <c r="AM18" s="920"/>
      <c r="AN18" s="921"/>
      <c r="AO18" s="921"/>
      <c r="AP18" s="922"/>
      <c r="AQ18" s="406"/>
      <c r="AR18" s="407"/>
      <c r="AS18" s="407"/>
      <c r="AT18" s="408"/>
      <c r="AU18" s="907">
        <v>4</v>
      </c>
      <c r="AV18" s="923"/>
      <c r="AW18" s="923"/>
      <c r="AX18" s="923"/>
      <c r="AY18" s="923"/>
      <c r="AZ18" s="923"/>
    </row>
    <row r="19" spans="1:52" s="907" customFormat="1" ht="6.75" customHeight="1">
      <c r="A19" s="917"/>
      <c r="B19" s="918"/>
      <c r="C19" s="918"/>
      <c r="D19" s="768"/>
      <c r="E19" s="670"/>
      <c r="F19" s="671"/>
      <c r="G19" s="671"/>
      <c r="H19" s="671"/>
      <c r="I19" s="671"/>
      <c r="J19" s="671"/>
      <c r="K19" s="671"/>
      <c r="L19" s="671"/>
      <c r="M19" s="671"/>
      <c r="N19" s="671"/>
      <c r="O19" s="671"/>
      <c r="P19" s="671"/>
      <c r="Q19" s="671"/>
      <c r="R19" s="671"/>
      <c r="S19" s="671"/>
      <c r="T19" s="671"/>
      <c r="U19" s="671"/>
      <c r="V19" s="671"/>
      <c r="W19" s="671"/>
      <c r="X19" s="671"/>
      <c r="Y19" s="671"/>
      <c r="Z19" s="671"/>
      <c r="AA19" s="671"/>
      <c r="AB19" s="671"/>
      <c r="AC19" s="671"/>
      <c r="AD19" s="671"/>
      <c r="AE19" s="671"/>
      <c r="AF19" s="671"/>
      <c r="AG19" s="671"/>
      <c r="AH19" s="671"/>
      <c r="AI19" s="671"/>
      <c r="AJ19" s="671"/>
      <c r="AK19" s="671"/>
      <c r="AL19" s="672"/>
      <c r="AM19" s="924"/>
      <c r="AN19" s="925"/>
      <c r="AO19" s="925"/>
      <c r="AP19" s="926"/>
      <c r="AQ19" s="409"/>
      <c r="AR19" s="410"/>
      <c r="AS19" s="410"/>
      <c r="AT19" s="411"/>
      <c r="AV19" s="923"/>
      <c r="AW19" s="923"/>
      <c r="AX19" s="923"/>
      <c r="AY19" s="923"/>
      <c r="AZ19" s="923"/>
    </row>
    <row r="20" spans="1:52" s="907" customFormat="1" ht="3.75" customHeight="1">
      <c r="A20" s="917"/>
      <c r="B20" s="918"/>
      <c r="C20" s="918"/>
      <c r="D20" s="927"/>
      <c r="E20" s="673"/>
      <c r="F20" s="674"/>
      <c r="G20" s="674"/>
      <c r="H20" s="674"/>
      <c r="I20" s="674"/>
      <c r="J20" s="674"/>
      <c r="K20" s="674"/>
      <c r="L20" s="674"/>
      <c r="M20" s="674"/>
      <c r="N20" s="674"/>
      <c r="O20" s="674"/>
      <c r="P20" s="674"/>
      <c r="Q20" s="674"/>
      <c r="R20" s="674"/>
      <c r="S20" s="674"/>
      <c r="T20" s="674"/>
      <c r="U20" s="674"/>
      <c r="V20" s="674"/>
      <c r="W20" s="674"/>
      <c r="X20" s="674"/>
      <c r="Y20" s="674"/>
      <c r="Z20" s="674"/>
      <c r="AA20" s="674"/>
      <c r="AB20" s="674"/>
      <c r="AC20" s="674"/>
      <c r="AD20" s="674"/>
      <c r="AE20" s="674"/>
      <c r="AF20" s="674"/>
      <c r="AG20" s="674"/>
      <c r="AH20" s="674"/>
      <c r="AI20" s="674"/>
      <c r="AJ20" s="674"/>
      <c r="AK20" s="674"/>
      <c r="AL20" s="675"/>
      <c r="AM20" s="924"/>
      <c r="AN20" s="925"/>
      <c r="AO20" s="925"/>
      <c r="AP20" s="926"/>
      <c r="AQ20" s="379"/>
      <c r="AR20" s="380"/>
      <c r="AS20" s="380"/>
      <c r="AT20" s="381"/>
      <c r="AU20" s="928"/>
      <c r="AV20" s="923"/>
      <c r="AW20" s="923"/>
      <c r="AX20" s="923"/>
      <c r="AY20" s="923"/>
      <c r="AZ20" s="923"/>
    </row>
    <row r="21" spans="1:52" s="907" customFormat="1" ht="8.25" customHeight="1">
      <c r="A21" s="917"/>
      <c r="B21" s="918"/>
      <c r="C21" s="918"/>
      <c r="D21" s="740" t="s">
        <v>5</v>
      </c>
      <c r="E21" s="667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9"/>
      <c r="AM21" s="920"/>
      <c r="AN21" s="921"/>
      <c r="AO21" s="921"/>
      <c r="AP21" s="922"/>
      <c r="AQ21" s="406"/>
      <c r="AR21" s="407"/>
      <c r="AS21" s="407"/>
      <c r="AT21" s="408"/>
      <c r="AU21" s="907">
        <v>4</v>
      </c>
      <c r="AV21" s="923"/>
      <c r="AW21" s="923"/>
      <c r="AX21" s="923"/>
      <c r="AY21" s="923"/>
      <c r="AZ21" s="923"/>
    </row>
    <row r="22" spans="1:52" s="907" customFormat="1" ht="20.25" customHeight="1">
      <c r="A22" s="917"/>
      <c r="B22" s="928"/>
      <c r="C22" s="928"/>
      <c r="D22" s="741"/>
      <c r="E22" s="670"/>
      <c r="F22" s="671"/>
      <c r="G22" s="671"/>
      <c r="H22" s="671"/>
      <c r="I22" s="671"/>
      <c r="J22" s="671"/>
      <c r="K22" s="671"/>
      <c r="L22" s="671"/>
      <c r="M22" s="671"/>
      <c r="N22" s="671"/>
      <c r="O22" s="671"/>
      <c r="P22" s="671"/>
      <c r="Q22" s="671"/>
      <c r="R22" s="671"/>
      <c r="S22" s="671"/>
      <c r="T22" s="671"/>
      <c r="U22" s="671"/>
      <c r="V22" s="671"/>
      <c r="W22" s="671"/>
      <c r="X22" s="671"/>
      <c r="Y22" s="671"/>
      <c r="Z22" s="671"/>
      <c r="AA22" s="671"/>
      <c r="AB22" s="671"/>
      <c r="AC22" s="671"/>
      <c r="AD22" s="671"/>
      <c r="AE22" s="671"/>
      <c r="AF22" s="671"/>
      <c r="AG22" s="671"/>
      <c r="AH22" s="671"/>
      <c r="AI22" s="671"/>
      <c r="AJ22" s="671"/>
      <c r="AK22" s="671"/>
      <c r="AL22" s="672"/>
      <c r="AM22" s="924"/>
      <c r="AN22" s="925"/>
      <c r="AO22" s="925"/>
      <c r="AP22" s="926"/>
      <c r="AQ22" s="409"/>
      <c r="AR22" s="410"/>
      <c r="AS22" s="410"/>
      <c r="AT22" s="411"/>
      <c r="AU22" s="928"/>
      <c r="AV22" s="923"/>
      <c r="AW22" s="923"/>
      <c r="AX22" s="923"/>
      <c r="AY22" s="923"/>
      <c r="AZ22" s="923"/>
    </row>
    <row r="23" spans="1:52" s="907" customFormat="1" ht="2.25" customHeight="1">
      <c r="A23" s="929"/>
      <c r="B23" s="918"/>
      <c r="C23" s="918"/>
      <c r="D23" s="364"/>
      <c r="E23" s="673"/>
      <c r="F23" s="674"/>
      <c r="G23" s="674"/>
      <c r="H23" s="674"/>
      <c r="I23" s="674"/>
      <c r="J23" s="674"/>
      <c r="K23" s="674"/>
      <c r="L23" s="674"/>
      <c r="M23" s="674"/>
      <c r="N23" s="674"/>
      <c r="O23" s="674"/>
      <c r="P23" s="674"/>
      <c r="Q23" s="674"/>
      <c r="R23" s="674"/>
      <c r="S23" s="674"/>
      <c r="T23" s="674"/>
      <c r="U23" s="674"/>
      <c r="V23" s="674"/>
      <c r="W23" s="674"/>
      <c r="X23" s="674"/>
      <c r="Y23" s="674"/>
      <c r="Z23" s="674"/>
      <c r="AA23" s="674"/>
      <c r="AB23" s="674"/>
      <c r="AC23" s="674"/>
      <c r="AD23" s="674"/>
      <c r="AE23" s="674"/>
      <c r="AF23" s="674"/>
      <c r="AG23" s="674"/>
      <c r="AH23" s="674"/>
      <c r="AI23" s="674"/>
      <c r="AJ23" s="674"/>
      <c r="AK23" s="674"/>
      <c r="AL23" s="675"/>
      <c r="AM23" s="930"/>
      <c r="AN23" s="931"/>
      <c r="AO23" s="931"/>
      <c r="AP23" s="932"/>
      <c r="AQ23" s="379"/>
      <c r="AR23" s="380"/>
      <c r="AS23" s="380"/>
      <c r="AT23" s="381"/>
      <c r="AU23" s="928"/>
    </row>
    <row r="24" spans="1:52" s="907" customFormat="1" ht="7.5" customHeight="1">
      <c r="A24" s="917"/>
      <c r="B24" s="918"/>
      <c r="C24" s="918"/>
      <c r="D24" s="740" t="s">
        <v>15</v>
      </c>
      <c r="E24" s="667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9"/>
      <c r="AM24" s="920"/>
      <c r="AN24" s="921"/>
      <c r="AO24" s="921"/>
      <c r="AP24" s="922"/>
      <c r="AQ24" s="406"/>
      <c r="AR24" s="407"/>
      <c r="AS24" s="407"/>
      <c r="AT24" s="408"/>
    </row>
    <row r="25" spans="1:52" s="907" customFormat="1" ht="22.5" customHeight="1">
      <c r="A25" s="917"/>
      <c r="B25" s="918"/>
      <c r="C25" s="918"/>
      <c r="D25" s="741"/>
      <c r="E25" s="670"/>
      <c r="F25" s="671"/>
      <c r="G25" s="671"/>
      <c r="H25" s="671"/>
      <c r="I25" s="671"/>
      <c r="J25" s="671"/>
      <c r="K25" s="671"/>
      <c r="L25" s="671"/>
      <c r="M25" s="671"/>
      <c r="N25" s="671"/>
      <c r="O25" s="671"/>
      <c r="P25" s="671"/>
      <c r="Q25" s="671"/>
      <c r="R25" s="671"/>
      <c r="S25" s="671"/>
      <c r="T25" s="671"/>
      <c r="U25" s="671"/>
      <c r="V25" s="671"/>
      <c r="W25" s="671"/>
      <c r="X25" s="671"/>
      <c r="Y25" s="671"/>
      <c r="Z25" s="671"/>
      <c r="AA25" s="671"/>
      <c r="AB25" s="671"/>
      <c r="AC25" s="671"/>
      <c r="AD25" s="671"/>
      <c r="AE25" s="671"/>
      <c r="AF25" s="671"/>
      <c r="AG25" s="671"/>
      <c r="AH25" s="671"/>
      <c r="AI25" s="671"/>
      <c r="AJ25" s="671"/>
      <c r="AK25" s="671"/>
      <c r="AL25" s="672"/>
      <c r="AM25" s="924"/>
      <c r="AN25" s="925"/>
      <c r="AO25" s="925"/>
      <c r="AP25" s="926"/>
      <c r="AQ25" s="409"/>
      <c r="AR25" s="410"/>
      <c r="AS25" s="410"/>
      <c r="AT25" s="411"/>
      <c r="AU25" s="928"/>
    </row>
    <row r="26" spans="1:52" s="907" customFormat="1" ht="3" customHeight="1">
      <c r="A26" s="929"/>
      <c r="B26" s="918"/>
      <c r="C26" s="918"/>
      <c r="D26" s="741"/>
      <c r="E26" s="673"/>
      <c r="F26" s="674"/>
      <c r="G26" s="674"/>
      <c r="H26" s="674"/>
      <c r="I26" s="674"/>
      <c r="J26" s="674"/>
      <c r="K26" s="674"/>
      <c r="L26" s="674"/>
      <c r="M26" s="674"/>
      <c r="N26" s="674"/>
      <c r="O26" s="674"/>
      <c r="P26" s="674"/>
      <c r="Q26" s="674"/>
      <c r="R26" s="674"/>
      <c r="S26" s="674"/>
      <c r="T26" s="674"/>
      <c r="U26" s="674"/>
      <c r="V26" s="674"/>
      <c r="W26" s="674"/>
      <c r="X26" s="674"/>
      <c r="Y26" s="674"/>
      <c r="Z26" s="674"/>
      <c r="AA26" s="674"/>
      <c r="AB26" s="674"/>
      <c r="AC26" s="674"/>
      <c r="AD26" s="674"/>
      <c r="AE26" s="674"/>
      <c r="AF26" s="674"/>
      <c r="AG26" s="674"/>
      <c r="AH26" s="674"/>
      <c r="AI26" s="674"/>
      <c r="AJ26" s="674"/>
      <c r="AK26" s="674"/>
      <c r="AL26" s="675"/>
      <c r="AM26" s="930"/>
      <c r="AN26" s="931"/>
      <c r="AO26" s="931"/>
      <c r="AP26" s="932"/>
      <c r="AQ26" s="379"/>
      <c r="AR26" s="380"/>
      <c r="AS26" s="380"/>
      <c r="AT26" s="381"/>
      <c r="AU26" s="928"/>
    </row>
    <row r="27" spans="1:52" s="907" customFormat="1" ht="3" customHeight="1">
      <c r="A27" s="917"/>
      <c r="B27" s="918"/>
      <c r="C27" s="918"/>
      <c r="D27" s="740" t="s">
        <v>237</v>
      </c>
      <c r="E27" s="667"/>
      <c r="F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9"/>
      <c r="AM27" s="920"/>
      <c r="AN27" s="921"/>
      <c r="AO27" s="921"/>
      <c r="AP27" s="922"/>
      <c r="AQ27" s="406"/>
      <c r="AR27" s="407"/>
      <c r="AS27" s="407"/>
      <c r="AT27" s="408"/>
      <c r="AU27" s="907" t="s">
        <v>235</v>
      </c>
      <c r="AV27" s="907">
        <v>4</v>
      </c>
      <c r="AW27" s="907">
        <v>4</v>
      </c>
      <c r="AX27" s="907">
        <v>4</v>
      </c>
      <c r="AY27" s="907">
        <v>4</v>
      </c>
    </row>
    <row r="28" spans="1:52" s="907" customFormat="1" ht="21.75" customHeight="1">
      <c r="A28" s="917"/>
      <c r="B28" s="918"/>
      <c r="C28" s="918"/>
      <c r="D28" s="741"/>
      <c r="E28" s="670"/>
      <c r="F28" s="671"/>
      <c r="G28" s="671"/>
      <c r="H28" s="671"/>
      <c r="I28" s="671"/>
      <c r="J28" s="671"/>
      <c r="K28" s="671"/>
      <c r="L28" s="671"/>
      <c r="M28" s="671"/>
      <c r="N28" s="671"/>
      <c r="O28" s="671"/>
      <c r="P28" s="671"/>
      <c r="Q28" s="671"/>
      <c r="R28" s="671"/>
      <c r="S28" s="671"/>
      <c r="T28" s="671"/>
      <c r="U28" s="671"/>
      <c r="V28" s="671"/>
      <c r="W28" s="671"/>
      <c r="X28" s="671"/>
      <c r="Y28" s="671"/>
      <c r="Z28" s="671"/>
      <c r="AA28" s="671"/>
      <c r="AB28" s="671"/>
      <c r="AC28" s="671"/>
      <c r="AD28" s="671"/>
      <c r="AE28" s="671"/>
      <c r="AF28" s="671"/>
      <c r="AG28" s="671"/>
      <c r="AH28" s="671"/>
      <c r="AI28" s="671"/>
      <c r="AJ28" s="671"/>
      <c r="AK28" s="671"/>
      <c r="AL28" s="672"/>
      <c r="AM28" s="924"/>
      <c r="AN28" s="933"/>
      <c r="AO28" s="933"/>
      <c r="AP28" s="926"/>
      <c r="AQ28" s="409"/>
      <c r="AR28" s="410"/>
      <c r="AS28" s="410"/>
      <c r="AT28" s="411"/>
      <c r="AU28" s="928"/>
    </row>
    <row r="29" spans="1:52" s="907" customFormat="1" ht="5.25" customHeight="1">
      <c r="A29" s="929"/>
      <c r="B29" s="918"/>
      <c r="C29" s="918"/>
      <c r="D29" s="742"/>
      <c r="E29" s="673"/>
      <c r="F29" s="674"/>
      <c r="G29" s="674"/>
      <c r="H29" s="674"/>
      <c r="I29" s="674"/>
      <c r="J29" s="674"/>
      <c r="K29" s="674"/>
      <c r="L29" s="674"/>
      <c r="M29" s="674"/>
      <c r="N29" s="674"/>
      <c r="O29" s="674"/>
      <c r="P29" s="674"/>
      <c r="Q29" s="674"/>
      <c r="R29" s="674"/>
      <c r="S29" s="674"/>
      <c r="T29" s="674"/>
      <c r="U29" s="674"/>
      <c r="V29" s="674"/>
      <c r="W29" s="674"/>
      <c r="X29" s="674"/>
      <c r="Y29" s="674"/>
      <c r="Z29" s="674"/>
      <c r="AA29" s="674"/>
      <c r="AB29" s="674"/>
      <c r="AC29" s="674"/>
      <c r="AD29" s="674"/>
      <c r="AE29" s="674"/>
      <c r="AF29" s="674"/>
      <c r="AG29" s="674"/>
      <c r="AH29" s="674"/>
      <c r="AI29" s="674"/>
      <c r="AJ29" s="674"/>
      <c r="AK29" s="674"/>
      <c r="AL29" s="675"/>
      <c r="AM29" s="930"/>
      <c r="AN29" s="931"/>
      <c r="AO29" s="931"/>
      <c r="AP29" s="932"/>
      <c r="AQ29" s="379"/>
      <c r="AR29" s="380"/>
      <c r="AS29" s="380"/>
      <c r="AT29" s="381"/>
      <c r="AU29" s="928"/>
    </row>
    <row r="30" spans="1:52" s="907" customFormat="1" ht="3" customHeight="1">
      <c r="A30" s="917"/>
      <c r="B30" s="934"/>
      <c r="C30" s="934"/>
      <c r="D30" s="740" t="s">
        <v>237</v>
      </c>
      <c r="E30" s="667"/>
      <c r="F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9"/>
      <c r="AM30" s="920"/>
      <c r="AN30" s="921"/>
      <c r="AO30" s="921"/>
      <c r="AP30" s="922"/>
      <c r="AQ30" s="406"/>
      <c r="AR30" s="407"/>
      <c r="AS30" s="407"/>
      <c r="AT30" s="408"/>
      <c r="AU30" s="907" t="s">
        <v>236</v>
      </c>
      <c r="AV30" s="907">
        <v>4</v>
      </c>
      <c r="AW30" s="907">
        <v>4</v>
      </c>
      <c r="AX30" s="907">
        <v>4</v>
      </c>
      <c r="AY30" s="907">
        <v>4</v>
      </c>
    </row>
    <row r="31" spans="1:52" s="907" customFormat="1" ht="23.25" customHeight="1">
      <c r="A31" s="917"/>
      <c r="B31" s="934"/>
      <c r="C31" s="934"/>
      <c r="D31" s="743"/>
      <c r="E31" s="670"/>
      <c r="F31" s="671"/>
      <c r="G31" s="671"/>
      <c r="H31" s="671"/>
      <c r="I31" s="671"/>
      <c r="J31" s="671"/>
      <c r="K31" s="671"/>
      <c r="L31" s="671"/>
      <c r="M31" s="671"/>
      <c r="N31" s="671"/>
      <c r="O31" s="671"/>
      <c r="P31" s="671"/>
      <c r="Q31" s="671"/>
      <c r="R31" s="671"/>
      <c r="S31" s="671"/>
      <c r="T31" s="671"/>
      <c r="U31" s="671"/>
      <c r="V31" s="671"/>
      <c r="W31" s="671"/>
      <c r="X31" s="671"/>
      <c r="Y31" s="671"/>
      <c r="Z31" s="671"/>
      <c r="AA31" s="671"/>
      <c r="AB31" s="671"/>
      <c r="AC31" s="671"/>
      <c r="AD31" s="671"/>
      <c r="AE31" s="671"/>
      <c r="AF31" s="671"/>
      <c r="AG31" s="671"/>
      <c r="AH31" s="671"/>
      <c r="AI31" s="671"/>
      <c r="AJ31" s="671"/>
      <c r="AK31" s="671"/>
      <c r="AL31" s="672"/>
      <c r="AM31" s="924"/>
      <c r="AN31" s="933"/>
      <c r="AO31" s="933"/>
      <c r="AP31" s="926"/>
      <c r="AQ31" s="409"/>
      <c r="AR31" s="410"/>
      <c r="AS31" s="410"/>
      <c r="AT31" s="411"/>
      <c r="AU31" s="928"/>
    </row>
    <row r="32" spans="1:52" s="907" customFormat="1" ht="2.25" customHeight="1">
      <c r="A32" s="929"/>
      <c r="B32" s="934"/>
      <c r="C32" s="934"/>
      <c r="D32" s="744"/>
      <c r="E32" s="673"/>
      <c r="F32" s="674"/>
      <c r="G32" s="674"/>
      <c r="H32" s="674"/>
      <c r="I32" s="674"/>
      <c r="J32" s="674"/>
      <c r="K32" s="674"/>
      <c r="L32" s="674"/>
      <c r="M32" s="674"/>
      <c r="N32" s="674"/>
      <c r="O32" s="674"/>
      <c r="P32" s="674"/>
      <c r="Q32" s="674"/>
      <c r="R32" s="674"/>
      <c r="S32" s="674"/>
      <c r="T32" s="674"/>
      <c r="U32" s="674"/>
      <c r="V32" s="674"/>
      <c r="W32" s="674"/>
      <c r="X32" s="674"/>
      <c r="Y32" s="674"/>
      <c r="Z32" s="674"/>
      <c r="AA32" s="674"/>
      <c r="AB32" s="674"/>
      <c r="AC32" s="674"/>
      <c r="AD32" s="674"/>
      <c r="AE32" s="674"/>
      <c r="AF32" s="674"/>
      <c r="AG32" s="674"/>
      <c r="AH32" s="674"/>
      <c r="AI32" s="674"/>
      <c r="AJ32" s="674"/>
      <c r="AK32" s="674"/>
      <c r="AL32" s="675"/>
      <c r="AM32" s="930"/>
      <c r="AN32" s="931"/>
      <c r="AO32" s="931"/>
      <c r="AP32" s="932"/>
      <c r="AQ32" s="379"/>
      <c r="AR32" s="380"/>
      <c r="AS32" s="380"/>
      <c r="AT32" s="381"/>
      <c r="AU32" s="928"/>
    </row>
    <row r="33" spans="1:47" s="9" customFormat="1" ht="6.75" customHeight="1">
      <c r="A33" s="3"/>
      <c r="B33" s="62"/>
      <c r="C33" s="62"/>
      <c r="D33" s="69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5"/>
      <c r="AN33" s="5"/>
      <c r="AO33" s="5"/>
      <c r="AP33" s="5"/>
      <c r="AQ33" s="5"/>
      <c r="AR33" s="5"/>
      <c r="AS33" s="5"/>
      <c r="AT33" s="48"/>
    </row>
    <row r="34" spans="1:47" ht="9.75" customHeight="1">
      <c r="A34" s="2"/>
      <c r="B34" s="12"/>
      <c r="C34" s="12"/>
      <c r="D34" s="19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722" t="s">
        <v>14</v>
      </c>
      <c r="AC34" s="723"/>
      <c r="AD34" s="723"/>
      <c r="AE34" s="723"/>
      <c r="AF34" s="723"/>
      <c r="AG34" s="723"/>
      <c r="AH34" s="723"/>
      <c r="AI34" s="723"/>
      <c r="AJ34" s="723"/>
      <c r="AK34" s="723"/>
      <c r="AL34" s="723"/>
      <c r="AM34" s="723"/>
      <c r="AN34" s="723"/>
      <c r="AO34" s="723"/>
      <c r="AP34" s="724"/>
      <c r="AQ34" s="731"/>
      <c r="AR34" s="732"/>
      <c r="AS34" s="732"/>
      <c r="AT34" s="733"/>
      <c r="AU34" s="24">
        <v>4</v>
      </c>
    </row>
    <row r="35" spans="1:47" ht="21.75" customHeight="1">
      <c r="A35" s="2"/>
      <c r="B35" s="5"/>
      <c r="C35" s="5"/>
      <c r="D35" s="1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725"/>
      <c r="AC35" s="726"/>
      <c r="AD35" s="726"/>
      <c r="AE35" s="726"/>
      <c r="AF35" s="726"/>
      <c r="AG35" s="726"/>
      <c r="AH35" s="726"/>
      <c r="AI35" s="726"/>
      <c r="AJ35" s="726"/>
      <c r="AK35" s="726"/>
      <c r="AL35" s="726"/>
      <c r="AM35" s="726"/>
      <c r="AN35" s="726"/>
      <c r="AO35" s="726"/>
      <c r="AP35" s="727"/>
      <c r="AQ35" s="734"/>
      <c r="AR35" s="735"/>
      <c r="AS35" s="735"/>
      <c r="AT35" s="736"/>
    </row>
    <row r="36" spans="1:47" ht="10.5" customHeight="1">
      <c r="A36" s="3"/>
      <c r="B36" s="5"/>
      <c r="C36" s="5"/>
      <c r="D36" s="1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728"/>
      <c r="AC36" s="729"/>
      <c r="AD36" s="729"/>
      <c r="AE36" s="729"/>
      <c r="AF36" s="729"/>
      <c r="AG36" s="729"/>
      <c r="AH36" s="729"/>
      <c r="AI36" s="729"/>
      <c r="AJ36" s="729"/>
      <c r="AK36" s="729"/>
      <c r="AL36" s="729"/>
      <c r="AM36" s="729"/>
      <c r="AN36" s="729"/>
      <c r="AO36" s="729"/>
      <c r="AP36" s="730"/>
      <c r="AQ36" s="737"/>
      <c r="AR36" s="738"/>
      <c r="AS36" s="738"/>
      <c r="AT36" s="739"/>
    </row>
    <row r="37" spans="1:47" s="9" customFormat="1" ht="15.75" customHeight="1">
      <c r="A37" s="3"/>
      <c r="B37" s="61"/>
      <c r="C37" s="61"/>
      <c r="D37" s="120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41"/>
      <c r="AN37" s="651"/>
      <c r="AO37" s="651"/>
      <c r="AP37" s="142"/>
      <c r="AQ37" s="119"/>
      <c r="AR37" s="119"/>
      <c r="AS37" s="119"/>
      <c r="AT37" s="53"/>
    </row>
    <row r="38" spans="1:47" s="9" customFormat="1" ht="38.25" customHeight="1">
      <c r="A38" s="3"/>
      <c r="B38" s="61"/>
      <c r="C38" s="61"/>
      <c r="D38" s="652" t="s">
        <v>218</v>
      </c>
      <c r="E38" s="653"/>
      <c r="F38" s="653"/>
      <c r="G38" s="653"/>
      <c r="H38" s="653"/>
      <c r="I38" s="653"/>
      <c r="J38" s="653"/>
      <c r="K38" s="653"/>
      <c r="L38" s="653"/>
      <c r="M38" s="653"/>
      <c r="N38" s="653"/>
      <c r="O38" s="653"/>
      <c r="P38" s="653"/>
      <c r="Q38" s="653"/>
      <c r="R38" s="653"/>
      <c r="S38" s="653"/>
      <c r="T38" s="653"/>
      <c r="U38" s="653"/>
      <c r="V38" s="653"/>
      <c r="W38" s="653"/>
      <c r="X38" s="653"/>
      <c r="Y38" s="653"/>
      <c r="Z38" s="653"/>
      <c r="AA38" s="653"/>
      <c r="AB38" s="653"/>
      <c r="AC38" s="653"/>
      <c r="AD38" s="653"/>
      <c r="AE38" s="653"/>
      <c r="AF38" s="653"/>
      <c r="AG38" s="653"/>
      <c r="AH38" s="653"/>
      <c r="AI38" s="653"/>
      <c r="AJ38" s="653"/>
      <c r="AK38" s="653"/>
      <c r="AL38" s="653"/>
      <c r="AM38" s="653"/>
      <c r="AN38" s="653"/>
      <c r="AO38" s="653"/>
      <c r="AP38" s="653"/>
      <c r="AQ38" s="653"/>
      <c r="AR38" s="653"/>
      <c r="AS38" s="653"/>
      <c r="AT38" s="653"/>
    </row>
    <row r="39" spans="1:47" s="9" customFormat="1" ht="26.25" customHeight="1">
      <c r="A39" s="3"/>
      <c r="B39" s="61"/>
      <c r="C39" s="61"/>
      <c r="D39" s="654"/>
      <c r="E39" s="655"/>
      <c r="F39" s="655"/>
      <c r="G39" s="655"/>
      <c r="H39" s="655"/>
      <c r="I39" s="655"/>
      <c r="J39" s="655"/>
      <c r="K39" s="655"/>
      <c r="L39" s="655"/>
      <c r="M39" s="655"/>
      <c r="N39" s="655"/>
      <c r="O39" s="655"/>
      <c r="P39" s="655"/>
      <c r="Q39" s="655"/>
      <c r="R39" s="655"/>
      <c r="S39" s="655"/>
      <c r="T39" s="655"/>
      <c r="U39" s="655"/>
      <c r="V39" s="655"/>
      <c r="W39" s="655"/>
      <c r="X39" s="655"/>
      <c r="Y39" s="655"/>
      <c r="Z39" s="655"/>
      <c r="AA39" s="655"/>
      <c r="AB39" s="655"/>
      <c r="AC39" s="655"/>
      <c r="AD39" s="655"/>
      <c r="AE39" s="655"/>
      <c r="AF39" s="655"/>
      <c r="AG39" s="655"/>
      <c r="AH39" s="655"/>
      <c r="AI39" s="655"/>
      <c r="AJ39" s="655"/>
      <c r="AK39" s="655"/>
      <c r="AL39" s="655"/>
      <c r="AM39" s="655"/>
      <c r="AN39" s="655"/>
      <c r="AO39" s="655"/>
      <c r="AP39" s="655"/>
      <c r="AQ39" s="655"/>
      <c r="AR39" s="655"/>
      <c r="AS39" s="655"/>
      <c r="AT39" s="655"/>
    </row>
    <row r="40" spans="1:47" s="358" customFormat="1" ht="48.75" customHeight="1">
      <c r="A40" s="38"/>
      <c r="B40" s="39"/>
      <c r="C40" s="39"/>
      <c r="D40" s="655"/>
      <c r="E40" s="655"/>
      <c r="F40" s="655"/>
      <c r="G40" s="655"/>
      <c r="H40" s="655"/>
      <c r="I40" s="655"/>
      <c r="J40" s="655"/>
      <c r="K40" s="655"/>
      <c r="L40" s="655"/>
      <c r="M40" s="655"/>
      <c r="N40" s="655"/>
      <c r="O40" s="655"/>
      <c r="P40" s="655"/>
      <c r="Q40" s="655"/>
      <c r="R40" s="655"/>
      <c r="S40" s="655"/>
      <c r="T40" s="655"/>
      <c r="U40" s="655"/>
      <c r="V40" s="655"/>
      <c r="W40" s="655"/>
      <c r="X40" s="655"/>
      <c r="Y40" s="655"/>
      <c r="Z40" s="655"/>
      <c r="AA40" s="655"/>
      <c r="AB40" s="655"/>
      <c r="AC40" s="655"/>
      <c r="AD40" s="655"/>
      <c r="AE40" s="655"/>
      <c r="AF40" s="655"/>
      <c r="AG40" s="655"/>
      <c r="AH40" s="655"/>
      <c r="AI40" s="655"/>
      <c r="AJ40" s="655"/>
      <c r="AK40" s="655"/>
      <c r="AL40" s="655"/>
      <c r="AM40" s="655"/>
      <c r="AN40" s="655"/>
      <c r="AO40" s="655"/>
      <c r="AP40" s="655"/>
      <c r="AQ40" s="655"/>
      <c r="AR40" s="655"/>
      <c r="AS40" s="655"/>
      <c r="AT40" s="655"/>
    </row>
    <row r="41" spans="1:47" s="9" customFormat="1" ht="8.25" customHeight="1">
      <c r="A41" s="3"/>
      <c r="B41" s="61"/>
      <c r="C41" s="61"/>
      <c r="D41" s="656"/>
      <c r="E41" s="657"/>
      <c r="F41" s="657"/>
      <c r="G41" s="657"/>
      <c r="H41" s="657"/>
      <c r="I41" s="657"/>
      <c r="J41" s="657"/>
      <c r="K41" s="657"/>
      <c r="L41" s="657"/>
      <c r="M41" s="657"/>
      <c r="N41" s="657"/>
      <c r="O41" s="657"/>
      <c r="P41" s="657"/>
      <c r="Q41" s="657"/>
      <c r="R41" s="657"/>
      <c r="S41" s="657"/>
      <c r="T41" s="657"/>
      <c r="U41" s="657"/>
      <c r="V41" s="657"/>
      <c r="W41" s="657"/>
      <c r="X41" s="657"/>
      <c r="Y41" s="657"/>
      <c r="Z41" s="657"/>
      <c r="AA41" s="657"/>
      <c r="AB41" s="657"/>
      <c r="AC41" s="657"/>
      <c r="AD41" s="657"/>
      <c r="AE41" s="657"/>
      <c r="AF41" s="657"/>
      <c r="AG41" s="657"/>
      <c r="AH41" s="657"/>
      <c r="AI41" s="657"/>
      <c r="AJ41" s="657"/>
      <c r="AK41" s="657"/>
      <c r="AL41" s="657"/>
      <c r="AM41" s="657"/>
      <c r="AN41" s="657"/>
      <c r="AO41" s="657"/>
      <c r="AP41" s="657"/>
      <c r="AQ41" s="657"/>
      <c r="AR41" s="657"/>
      <c r="AS41" s="657"/>
      <c r="AT41" s="657"/>
    </row>
    <row r="42" spans="1:47" s="9" customFormat="1" ht="8.25" customHeight="1">
      <c r="A42" s="3"/>
      <c r="B42" s="61"/>
      <c r="C42" s="61"/>
      <c r="D42" s="657"/>
      <c r="E42" s="657"/>
      <c r="F42" s="657"/>
      <c r="G42" s="657"/>
      <c r="H42" s="657"/>
      <c r="I42" s="657"/>
      <c r="J42" s="657"/>
      <c r="K42" s="657"/>
      <c r="L42" s="657"/>
      <c r="M42" s="657"/>
      <c r="N42" s="657"/>
      <c r="O42" s="657"/>
      <c r="P42" s="657"/>
      <c r="Q42" s="657"/>
      <c r="R42" s="657"/>
      <c r="S42" s="657"/>
      <c r="T42" s="657"/>
      <c r="U42" s="657"/>
      <c r="V42" s="657"/>
      <c r="W42" s="657"/>
      <c r="X42" s="657"/>
      <c r="Y42" s="657"/>
      <c r="Z42" s="657"/>
      <c r="AA42" s="657"/>
      <c r="AB42" s="657"/>
      <c r="AC42" s="657"/>
      <c r="AD42" s="657"/>
      <c r="AE42" s="657"/>
      <c r="AF42" s="657"/>
      <c r="AG42" s="657"/>
      <c r="AH42" s="657"/>
      <c r="AI42" s="657"/>
      <c r="AJ42" s="657"/>
      <c r="AK42" s="657"/>
      <c r="AL42" s="657"/>
      <c r="AM42" s="657"/>
      <c r="AN42" s="657"/>
      <c r="AO42" s="657"/>
      <c r="AP42" s="657"/>
      <c r="AQ42" s="657"/>
      <c r="AR42" s="657"/>
      <c r="AS42" s="657"/>
      <c r="AT42" s="657"/>
    </row>
    <row r="43" spans="1:47" s="359" customFormat="1" ht="15" customHeight="1">
      <c r="A43" s="36"/>
      <c r="B43" s="37"/>
      <c r="C43" s="37"/>
      <c r="D43" s="658"/>
      <c r="E43" s="658"/>
      <c r="F43" s="658"/>
      <c r="G43" s="658"/>
      <c r="H43" s="658"/>
      <c r="I43" s="658"/>
      <c r="J43" s="658"/>
      <c r="K43" s="658"/>
      <c r="L43" s="658"/>
      <c r="M43" s="658"/>
      <c r="N43" s="658"/>
      <c r="O43" s="658"/>
      <c r="P43" s="658"/>
      <c r="Q43" s="658"/>
      <c r="R43" s="658"/>
      <c r="S43" s="658"/>
      <c r="T43" s="658"/>
      <c r="U43" s="658"/>
      <c r="V43" s="658"/>
      <c r="W43" s="658"/>
      <c r="X43" s="658"/>
      <c r="Y43" s="658"/>
      <c r="Z43" s="658"/>
      <c r="AA43" s="658"/>
      <c r="AB43" s="658"/>
      <c r="AC43" s="658"/>
      <c r="AD43" s="658"/>
      <c r="AE43" s="658"/>
      <c r="AF43" s="658"/>
      <c r="AG43" s="658"/>
      <c r="AH43" s="658"/>
      <c r="AI43" s="658"/>
      <c r="AJ43" s="658"/>
      <c r="AK43" s="658"/>
      <c r="AL43" s="658"/>
      <c r="AM43" s="658"/>
      <c r="AN43" s="658"/>
      <c r="AO43" s="658"/>
      <c r="AP43" s="658"/>
      <c r="AQ43" s="658"/>
      <c r="AR43" s="658"/>
      <c r="AS43" s="658"/>
      <c r="AT43" s="658"/>
    </row>
    <row r="44" spans="1:47" s="9" customFormat="1" ht="15" customHeight="1">
      <c r="A44" s="3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50"/>
      <c r="S44" s="650"/>
      <c r="T44" s="650"/>
      <c r="U44" s="650"/>
      <c r="V44" s="650"/>
      <c r="W44" s="650"/>
      <c r="X44" s="650"/>
      <c r="Y44" s="650"/>
      <c r="Z44" s="650"/>
      <c r="AA44" s="650"/>
      <c r="AB44" s="650"/>
      <c r="AC44" s="650"/>
      <c r="AD44" s="650"/>
      <c r="AE44" s="650"/>
      <c r="AF44" s="650"/>
      <c r="AG44" s="650"/>
      <c r="AH44" s="650"/>
      <c r="AI44" s="650"/>
      <c r="AJ44" s="650"/>
      <c r="AK44" s="650"/>
      <c r="AL44" s="650"/>
      <c r="AM44" s="650"/>
      <c r="AN44" s="650"/>
      <c r="AO44" s="650"/>
      <c r="AP44" s="650"/>
      <c r="AQ44" s="650"/>
      <c r="AR44" s="650"/>
      <c r="AS44" s="650"/>
      <c r="AT44" s="42"/>
    </row>
    <row r="135" spans="1:1">
      <c r="A135" s="360" t="s">
        <v>8</v>
      </c>
    </row>
    <row r="177" spans="1:1">
      <c r="A177" s="360" t="s">
        <v>9</v>
      </c>
    </row>
    <row r="180" spans="1:1">
      <c r="A180" s="360" t="s">
        <v>7</v>
      </c>
    </row>
    <row r="187" spans="1:1">
      <c r="A187" s="360" t="s">
        <v>6</v>
      </c>
    </row>
  </sheetData>
  <sheetProtection algorithmName="SHA-512" hashValue="Bx3itpWikbHk06suGNJo10KOtk8suAEgvjl8Bd0YTHsA6pcBCH2Uy9RW+pmkXZRssryneaiWvZmBUaRaFJguTA==" saltValue="5aWytfntQkbwrHOa5zNDnQ==" spinCount="100000" sheet="1" objects="1" scenarios="1" formatCells="0" formatColumns="0" formatRows="0" insertRows="0" deleteRows="0" selectLockedCells="1"/>
  <protectedRanges>
    <protectedRange password="8511" sqref="D2:AT3" name="Zakres1_6_1"/>
    <protectedRange password="8511" sqref="AQ34:AS44 Z37:AB44 B37:C44 E37:X44 D37:D39 D41:D44" name="Zakres1_2_1_1"/>
    <protectedRange password="8511" sqref="B20:C20 F18:AB22 D18:D21 B25:C25 F24:AB25 D24:D25 B28:C28 F27:AB28 D27 B31:C31 F30:AB31 D30:D31 B35:C35 D34:D35 AM34:AP35 F34:AA35 AB35 AM30:AS31 AM18:AS22 AM24:AS25 AM27:AS28 B8:AB15 AQ8:AS15" name="Zakres1_1_2_2_1"/>
    <protectedRange password="8511" sqref="AM9:AP9 AN8:AP8 AM11:AP11 AN10:AP10 AM13:AP13 AN12:AP12 AM15:AP15 AN14:AP14 AN16:AP16 AM17:AP17 AM7:AP7 AN6:AP6" name="Zakres1_1_2_2_1_4"/>
  </protectedRanges>
  <mergeCells count="56">
    <mergeCell ref="D27:D29"/>
    <mergeCell ref="E30:AL32"/>
    <mergeCell ref="E27:AL29"/>
    <mergeCell ref="D30:D32"/>
    <mergeCell ref="AM21:AP23"/>
    <mergeCell ref="AM24:AP26"/>
    <mergeCell ref="AM30:AP32"/>
    <mergeCell ref="D21:D22"/>
    <mergeCell ref="AM27:AP29"/>
    <mergeCell ref="AB34:AP36"/>
    <mergeCell ref="AQ34:AT36"/>
    <mergeCell ref="AM18:AP20"/>
    <mergeCell ref="AQ18:AT20"/>
    <mergeCell ref="AQ21:AT23"/>
    <mergeCell ref="AQ30:AT32"/>
    <mergeCell ref="AQ27:AT29"/>
    <mergeCell ref="AQ24:AT26"/>
    <mergeCell ref="AM16:AP17"/>
    <mergeCell ref="AM8:AP9"/>
    <mergeCell ref="E8:AL9"/>
    <mergeCell ref="AQ8:AT9"/>
    <mergeCell ref="E10:AL11"/>
    <mergeCell ref="AM10:AP11"/>
    <mergeCell ref="AM14:AP15"/>
    <mergeCell ref="AQ14:AT15"/>
    <mergeCell ref="AM12:AP13"/>
    <mergeCell ref="AQ16:AT17"/>
    <mergeCell ref="AQ10:AT11"/>
    <mergeCell ref="AQ12:AT13"/>
    <mergeCell ref="D2:AT2"/>
    <mergeCell ref="D8:D9"/>
    <mergeCell ref="D10:D11"/>
    <mergeCell ref="AM4:AP5"/>
    <mergeCell ref="D4:D5"/>
    <mergeCell ref="E4:AL5"/>
    <mergeCell ref="AQ4:AT5"/>
    <mergeCell ref="D6:D7"/>
    <mergeCell ref="E6:AL7"/>
    <mergeCell ref="AM6:AP7"/>
    <mergeCell ref="AQ6:AT7"/>
    <mergeCell ref="D12:D13"/>
    <mergeCell ref="E12:AL13"/>
    <mergeCell ref="E21:AL23"/>
    <mergeCell ref="E24:AL26"/>
    <mergeCell ref="D14:D15"/>
    <mergeCell ref="D16:D17"/>
    <mergeCell ref="D18:D20"/>
    <mergeCell ref="E14:AL15"/>
    <mergeCell ref="E18:AL20"/>
    <mergeCell ref="E16:AL17"/>
    <mergeCell ref="D24:D26"/>
    <mergeCell ref="B44:AS44"/>
    <mergeCell ref="AN37:AO37"/>
    <mergeCell ref="D38:AT38"/>
    <mergeCell ref="D39:AT40"/>
    <mergeCell ref="D41:AT43"/>
  </mergeCells>
  <dataValidations count="2">
    <dataValidation type="list" allowBlank="1" showInputMessage="1" showErrorMessage="1" sqref="AM8 AM10 AM12 AM14 AM16 AM6">
      <formula1>"(wybierz z listy),TAK,ND"</formula1>
    </dataValidation>
    <dataValidation allowBlank="1" showInputMessage="1" showErrorMessage="1" sqref="AQ12"/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cellComments="asDisplayed" errors="blank" r:id="rId1"/>
  <headerFooter alignWithMargins="0">
    <oddFooter>&amp;L&amp;9PROW 2014-2020_19.4/1z&amp;RStrona &amp;P z &amp;N</oddFooter>
  </headerFooter>
  <customProperties>
    <customPr name="LastActive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O378"/>
  <sheetViews>
    <sheetView showGridLines="0" view="pageBreakPreview" zoomScale="140" zoomScaleNormal="100" zoomScaleSheetLayoutView="140" zoomScalePageLayoutView="140" workbookViewId="0">
      <selection activeCell="O21" sqref="O21:P23"/>
    </sheetView>
  </sheetViews>
  <sheetFormatPr defaultColWidth="9.140625" defaultRowHeight="12.75"/>
  <cols>
    <col min="1" max="1" width="0.5703125" style="3" customWidth="1"/>
    <col min="2" max="2" width="0.140625" style="3" customWidth="1"/>
    <col min="3" max="3" width="2.28515625" style="32" customWidth="1"/>
    <col min="4" max="4" width="2.140625" style="32" customWidth="1"/>
    <col min="5" max="5" width="2" style="13" customWidth="1"/>
    <col min="6" max="21" width="2.7109375" style="13" customWidth="1"/>
    <col min="22" max="22" width="1.28515625" style="13" customWidth="1"/>
    <col min="23" max="24" width="1" style="13" customWidth="1"/>
    <col min="25" max="28" width="2.7109375" style="13" customWidth="1"/>
    <col min="29" max="29" width="3.7109375" style="13" customWidth="1"/>
    <col min="30" max="30" width="2.7109375" style="13" customWidth="1"/>
    <col min="31" max="32" width="3.7109375" style="13" customWidth="1"/>
    <col min="33" max="33" width="2.7109375" style="13" customWidth="1"/>
    <col min="34" max="34" width="3.85546875" style="13" customWidth="1"/>
    <col min="35" max="35" width="2.7109375" style="13" customWidth="1"/>
    <col min="36" max="36" width="1.42578125" style="13" customWidth="1"/>
    <col min="37" max="37" width="3.85546875" style="13" customWidth="1"/>
    <col min="38" max="38" width="4.42578125" style="13" customWidth="1"/>
    <col min="39" max="39" width="3.140625" style="13" customWidth="1"/>
    <col min="40" max="40" width="2.7109375" style="13" customWidth="1"/>
    <col min="41" max="41" width="0.7109375" style="13" customWidth="1"/>
    <col min="42" max="42" width="4" style="13" customWidth="1"/>
    <col min="43" max="16384" width="9.140625" style="13"/>
  </cols>
  <sheetData>
    <row r="1" spans="1:41" ht="18.75" customHeight="1">
      <c r="C1" s="785" t="s">
        <v>178</v>
      </c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7"/>
      <c r="AK1" s="787"/>
      <c r="AL1" s="787"/>
      <c r="AM1" s="787"/>
      <c r="AN1" s="788"/>
    </row>
    <row r="2" spans="1:41" ht="17.25" customHeight="1">
      <c r="C2" s="314" t="s">
        <v>2</v>
      </c>
      <c r="D2" s="789" t="s">
        <v>206</v>
      </c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790"/>
      <c r="R2" s="791"/>
      <c r="S2" s="791"/>
      <c r="T2" s="791"/>
      <c r="U2" s="791"/>
      <c r="V2" s="791"/>
      <c r="W2" s="791"/>
      <c r="X2" s="791"/>
      <c r="Y2" s="791"/>
      <c r="Z2" s="791"/>
      <c r="AA2" s="791"/>
      <c r="AB2" s="791"/>
      <c r="AC2" s="791"/>
      <c r="AD2" s="791"/>
      <c r="AE2" s="791"/>
      <c r="AF2" s="791"/>
      <c r="AG2" s="791"/>
      <c r="AH2" s="791"/>
      <c r="AI2" s="791"/>
      <c r="AJ2" s="791"/>
      <c r="AK2" s="791"/>
      <c r="AL2" s="791"/>
      <c r="AM2" s="791"/>
      <c r="AN2" s="315"/>
    </row>
    <row r="3" spans="1:41" ht="3.75" customHeight="1">
      <c r="C3" s="314"/>
      <c r="D3" s="323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16"/>
      <c r="AF3" s="316"/>
      <c r="AG3" s="124"/>
      <c r="AH3" s="124"/>
      <c r="AI3" s="124"/>
      <c r="AJ3" s="124"/>
      <c r="AK3" s="124"/>
      <c r="AL3" s="124"/>
      <c r="AM3" s="322"/>
      <c r="AN3" s="315"/>
    </row>
    <row r="4" spans="1:41" s="20" customFormat="1" ht="12.75" customHeight="1">
      <c r="A4" s="35"/>
      <c r="B4" s="35"/>
      <c r="C4" s="289" t="s">
        <v>80</v>
      </c>
      <c r="D4" s="754" t="s">
        <v>227</v>
      </c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5"/>
    </row>
    <row r="5" spans="1:41" ht="15" customHeight="1">
      <c r="C5" s="171" t="s">
        <v>53</v>
      </c>
      <c r="D5" s="756" t="s">
        <v>151</v>
      </c>
      <c r="E5" s="756"/>
      <c r="F5" s="756"/>
      <c r="G5" s="756"/>
      <c r="H5" s="756"/>
      <c r="I5" s="756"/>
      <c r="J5" s="756"/>
      <c r="K5" s="756"/>
      <c r="L5" s="756"/>
      <c r="M5" s="756"/>
      <c r="N5" s="756"/>
      <c r="O5" s="756"/>
      <c r="P5" s="756"/>
      <c r="Q5" s="756"/>
      <c r="R5" s="756"/>
      <c r="S5" s="756"/>
      <c r="T5" s="756"/>
      <c r="U5" s="756"/>
      <c r="V5" s="756"/>
      <c r="W5" s="756"/>
      <c r="X5" s="756"/>
      <c r="Y5" s="756"/>
      <c r="Z5" s="756"/>
      <c r="AA5" s="756"/>
      <c r="AB5" s="756"/>
      <c r="AC5" s="756"/>
      <c r="AD5" s="756"/>
      <c r="AE5" s="756"/>
      <c r="AF5" s="756"/>
      <c r="AG5" s="756"/>
      <c r="AH5" s="756"/>
      <c r="AI5" s="756"/>
      <c r="AJ5" s="756"/>
      <c r="AK5" s="756"/>
      <c r="AL5" s="756"/>
      <c r="AM5" s="756"/>
      <c r="AN5" s="757"/>
    </row>
    <row r="6" spans="1:41" ht="24.75" customHeight="1">
      <c r="C6" s="290"/>
      <c r="D6" s="794" t="s">
        <v>183</v>
      </c>
      <c r="E6" s="794"/>
      <c r="F6" s="794"/>
      <c r="G6" s="794"/>
      <c r="H6" s="794"/>
      <c r="I6" s="794"/>
      <c r="J6" s="794"/>
      <c r="K6" s="794"/>
      <c r="L6" s="794"/>
      <c r="M6" s="794"/>
      <c r="N6" s="794"/>
      <c r="O6" s="794"/>
      <c r="P6" s="794"/>
      <c r="Q6" s="794"/>
      <c r="R6" s="794"/>
      <c r="S6" s="794"/>
      <c r="T6" s="794"/>
      <c r="U6" s="794"/>
      <c r="V6" s="794"/>
      <c r="W6" s="794"/>
      <c r="X6" s="794"/>
      <c r="Y6" s="794"/>
      <c r="Z6" s="794"/>
      <c r="AA6" s="794"/>
      <c r="AB6" s="794"/>
      <c r="AC6" s="794"/>
      <c r="AD6" s="794"/>
      <c r="AE6" s="794"/>
      <c r="AF6" s="794"/>
      <c r="AG6" s="794"/>
      <c r="AH6" s="794"/>
      <c r="AI6" s="794"/>
      <c r="AJ6" s="794"/>
      <c r="AK6" s="794"/>
      <c r="AL6" s="794"/>
      <c r="AM6" s="794"/>
      <c r="AN6" s="759"/>
    </row>
    <row r="7" spans="1:41" ht="11.25" customHeight="1">
      <c r="C7" s="290"/>
      <c r="D7" s="794" t="s">
        <v>182</v>
      </c>
      <c r="E7" s="794"/>
      <c r="F7" s="794"/>
      <c r="G7" s="794"/>
      <c r="H7" s="794"/>
      <c r="I7" s="794"/>
      <c r="J7" s="794"/>
      <c r="K7" s="794"/>
      <c r="L7" s="794"/>
      <c r="M7" s="794"/>
      <c r="N7" s="794"/>
      <c r="O7" s="794"/>
      <c r="P7" s="794"/>
      <c r="Q7" s="794"/>
      <c r="R7" s="794"/>
      <c r="S7" s="794"/>
      <c r="T7" s="794"/>
      <c r="U7" s="794"/>
      <c r="V7" s="794"/>
      <c r="W7" s="794"/>
      <c r="X7" s="794"/>
      <c r="Y7" s="794"/>
      <c r="Z7" s="794"/>
      <c r="AA7" s="794"/>
      <c r="AB7" s="794"/>
      <c r="AC7" s="794"/>
      <c r="AD7" s="794"/>
      <c r="AE7" s="794"/>
      <c r="AF7" s="794"/>
      <c r="AG7" s="794"/>
      <c r="AH7" s="794"/>
      <c r="AI7" s="794"/>
      <c r="AJ7" s="794"/>
      <c r="AK7" s="794"/>
      <c r="AL7" s="794"/>
      <c r="AM7" s="794"/>
      <c r="AN7" s="759"/>
    </row>
    <row r="8" spans="1:41" ht="14.25" customHeight="1">
      <c r="C8" s="290"/>
      <c r="D8" s="794" t="s">
        <v>222</v>
      </c>
      <c r="E8" s="794"/>
      <c r="F8" s="794"/>
      <c r="G8" s="794"/>
      <c r="H8" s="794"/>
      <c r="I8" s="794"/>
      <c r="J8" s="794"/>
      <c r="K8" s="794"/>
      <c r="L8" s="794"/>
      <c r="M8" s="794"/>
      <c r="N8" s="794"/>
      <c r="O8" s="794"/>
      <c r="P8" s="794"/>
      <c r="Q8" s="794"/>
      <c r="R8" s="794"/>
      <c r="S8" s="794"/>
      <c r="T8" s="794"/>
      <c r="U8" s="794"/>
      <c r="V8" s="794"/>
      <c r="W8" s="794"/>
      <c r="X8" s="794"/>
      <c r="Y8" s="794"/>
      <c r="Z8" s="794"/>
      <c r="AA8" s="794"/>
      <c r="AB8" s="794"/>
      <c r="AC8" s="794"/>
      <c r="AD8" s="794"/>
      <c r="AE8" s="794"/>
      <c r="AF8" s="794"/>
      <c r="AG8" s="794"/>
      <c r="AH8" s="794"/>
      <c r="AI8" s="794"/>
      <c r="AJ8" s="794"/>
      <c r="AK8" s="794"/>
      <c r="AL8" s="794"/>
      <c r="AM8" s="794"/>
      <c r="AN8" s="759"/>
    </row>
    <row r="9" spans="1:41" ht="21.75" customHeight="1">
      <c r="C9" s="290"/>
      <c r="D9" s="794" t="s">
        <v>212</v>
      </c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4"/>
      <c r="P9" s="794"/>
      <c r="Q9" s="794"/>
      <c r="R9" s="794"/>
      <c r="S9" s="794"/>
      <c r="T9" s="794"/>
      <c r="U9" s="794"/>
      <c r="V9" s="794"/>
      <c r="W9" s="794"/>
      <c r="X9" s="794"/>
      <c r="Y9" s="794"/>
      <c r="Z9" s="794"/>
      <c r="AA9" s="794"/>
      <c r="AB9" s="794"/>
      <c r="AC9" s="794"/>
      <c r="AD9" s="794"/>
      <c r="AE9" s="794"/>
      <c r="AF9" s="794"/>
      <c r="AG9" s="794"/>
      <c r="AH9" s="794"/>
      <c r="AI9" s="794"/>
      <c r="AJ9" s="794"/>
      <c r="AK9" s="794"/>
      <c r="AL9" s="794"/>
      <c r="AM9" s="794"/>
      <c r="AN9" s="759"/>
    </row>
    <row r="10" spans="1:41" ht="15.75" customHeight="1">
      <c r="C10" s="290"/>
      <c r="D10" s="794" t="s">
        <v>211</v>
      </c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4"/>
      <c r="T10" s="794"/>
      <c r="U10" s="794"/>
      <c r="V10" s="794"/>
      <c r="W10" s="794"/>
      <c r="X10" s="794"/>
      <c r="Y10" s="794"/>
      <c r="Z10" s="794"/>
      <c r="AA10" s="794"/>
      <c r="AB10" s="794"/>
      <c r="AC10" s="794"/>
      <c r="AD10" s="794"/>
      <c r="AE10" s="794"/>
      <c r="AF10" s="794"/>
      <c r="AG10" s="794"/>
      <c r="AH10" s="794"/>
      <c r="AI10" s="794"/>
      <c r="AJ10" s="794"/>
      <c r="AK10" s="794"/>
      <c r="AL10" s="794"/>
      <c r="AM10" s="794"/>
      <c r="AN10" s="759"/>
    </row>
    <row r="11" spans="1:41" ht="26.25" customHeight="1">
      <c r="C11" s="172"/>
      <c r="D11" s="794" t="s">
        <v>207</v>
      </c>
      <c r="E11" s="794"/>
      <c r="F11" s="794"/>
      <c r="G11" s="794"/>
      <c r="H11" s="794"/>
      <c r="I11" s="794"/>
      <c r="J11" s="794"/>
      <c r="K11" s="794"/>
      <c r="L11" s="794"/>
      <c r="M11" s="794"/>
      <c r="N11" s="794"/>
      <c r="O11" s="794"/>
      <c r="P11" s="794"/>
      <c r="Q11" s="794"/>
      <c r="R11" s="794"/>
      <c r="S11" s="794"/>
      <c r="T11" s="794"/>
      <c r="U11" s="794"/>
      <c r="V11" s="794"/>
      <c r="W11" s="794"/>
      <c r="X11" s="794"/>
      <c r="Y11" s="794"/>
      <c r="Z11" s="794"/>
      <c r="AA11" s="794"/>
      <c r="AB11" s="794"/>
      <c r="AC11" s="794"/>
      <c r="AD11" s="794"/>
      <c r="AE11" s="794"/>
      <c r="AF11" s="794"/>
      <c r="AG11" s="794"/>
      <c r="AH11" s="794"/>
      <c r="AI11" s="794"/>
      <c r="AJ11" s="794"/>
      <c r="AK11" s="794"/>
      <c r="AL11" s="794"/>
      <c r="AM11" s="794"/>
      <c r="AN11" s="759"/>
    </row>
    <row r="12" spans="1:41" ht="36" customHeight="1">
      <c r="C12" s="171" t="s">
        <v>54</v>
      </c>
      <c r="D12" s="756" t="s">
        <v>230</v>
      </c>
      <c r="E12" s="756"/>
      <c r="F12" s="756"/>
      <c r="G12" s="756"/>
      <c r="H12" s="756"/>
      <c r="I12" s="756"/>
      <c r="J12" s="756"/>
      <c r="K12" s="756"/>
      <c r="L12" s="756"/>
      <c r="M12" s="756"/>
      <c r="N12" s="756"/>
      <c r="O12" s="756"/>
      <c r="P12" s="756"/>
      <c r="Q12" s="756"/>
      <c r="R12" s="756"/>
      <c r="S12" s="756"/>
      <c r="T12" s="756"/>
      <c r="U12" s="756"/>
      <c r="V12" s="756"/>
      <c r="W12" s="756"/>
      <c r="X12" s="756"/>
      <c r="Y12" s="756"/>
      <c r="Z12" s="756"/>
      <c r="AA12" s="756"/>
      <c r="AB12" s="756"/>
      <c r="AC12" s="756"/>
      <c r="AD12" s="756"/>
      <c r="AE12" s="756"/>
      <c r="AF12" s="756"/>
      <c r="AG12" s="756"/>
      <c r="AH12" s="756"/>
      <c r="AI12" s="756"/>
      <c r="AJ12" s="756"/>
      <c r="AK12" s="756"/>
      <c r="AL12" s="756"/>
      <c r="AM12" s="756"/>
      <c r="AN12" s="757"/>
    </row>
    <row r="13" spans="1:41" ht="50.45" customHeight="1">
      <c r="C13" s="288" t="s">
        <v>55</v>
      </c>
      <c r="D13" s="792" t="s">
        <v>231</v>
      </c>
      <c r="E13" s="792"/>
      <c r="F13" s="792"/>
      <c r="G13" s="792"/>
      <c r="H13" s="792"/>
      <c r="I13" s="792"/>
      <c r="J13" s="792"/>
      <c r="K13" s="792"/>
      <c r="L13" s="792"/>
      <c r="M13" s="792"/>
      <c r="N13" s="792"/>
      <c r="O13" s="792"/>
      <c r="P13" s="792"/>
      <c r="Q13" s="792"/>
      <c r="R13" s="792"/>
      <c r="S13" s="792"/>
      <c r="T13" s="792"/>
      <c r="U13" s="792"/>
      <c r="V13" s="792"/>
      <c r="W13" s="792"/>
      <c r="X13" s="792"/>
      <c r="Y13" s="792"/>
      <c r="Z13" s="792"/>
      <c r="AA13" s="792"/>
      <c r="AB13" s="792"/>
      <c r="AC13" s="792"/>
      <c r="AD13" s="792"/>
      <c r="AE13" s="792"/>
      <c r="AF13" s="792"/>
      <c r="AG13" s="792"/>
      <c r="AH13" s="792"/>
      <c r="AI13" s="792"/>
      <c r="AJ13" s="792"/>
      <c r="AK13" s="792"/>
      <c r="AL13" s="792"/>
      <c r="AM13" s="792"/>
      <c r="AN13" s="793"/>
    </row>
    <row r="14" spans="1:41" ht="36.75" customHeight="1">
      <c r="C14" s="317" t="s">
        <v>56</v>
      </c>
      <c r="D14" s="756" t="s">
        <v>232</v>
      </c>
      <c r="E14" s="756"/>
      <c r="F14" s="756"/>
      <c r="G14" s="756"/>
      <c r="H14" s="756"/>
      <c r="I14" s="756"/>
      <c r="J14" s="756"/>
      <c r="K14" s="756"/>
      <c r="L14" s="756"/>
      <c r="M14" s="756"/>
      <c r="N14" s="756"/>
      <c r="O14" s="756"/>
      <c r="P14" s="756"/>
      <c r="Q14" s="756"/>
      <c r="R14" s="756"/>
      <c r="S14" s="756"/>
      <c r="T14" s="756"/>
      <c r="U14" s="756"/>
      <c r="V14" s="756"/>
      <c r="W14" s="756"/>
      <c r="X14" s="756"/>
      <c r="Y14" s="756"/>
      <c r="Z14" s="756"/>
      <c r="AA14" s="756"/>
      <c r="AB14" s="756"/>
      <c r="AC14" s="756"/>
      <c r="AD14" s="756"/>
      <c r="AE14" s="756"/>
      <c r="AF14" s="756"/>
      <c r="AG14" s="756"/>
      <c r="AH14" s="756"/>
      <c r="AI14" s="756"/>
      <c r="AJ14" s="756"/>
      <c r="AK14" s="756"/>
      <c r="AL14" s="756"/>
      <c r="AM14" s="756"/>
      <c r="AN14" s="757"/>
    </row>
    <row r="15" spans="1:41" ht="51" customHeight="1">
      <c r="C15" s="317" t="s">
        <v>57</v>
      </c>
      <c r="D15" s="756" t="s">
        <v>233</v>
      </c>
      <c r="E15" s="756" t="s">
        <v>60</v>
      </c>
      <c r="F15" s="756"/>
      <c r="G15" s="756"/>
      <c r="H15" s="756"/>
      <c r="I15" s="756"/>
      <c r="J15" s="756"/>
      <c r="K15" s="756"/>
      <c r="L15" s="756"/>
      <c r="M15" s="756"/>
      <c r="N15" s="756"/>
      <c r="O15" s="756"/>
      <c r="P15" s="756"/>
      <c r="Q15" s="756"/>
      <c r="R15" s="756"/>
      <c r="S15" s="756"/>
      <c r="T15" s="756"/>
      <c r="U15" s="756"/>
      <c r="V15" s="756"/>
      <c r="W15" s="756"/>
      <c r="X15" s="756"/>
      <c r="Y15" s="756"/>
      <c r="Z15" s="756"/>
      <c r="AA15" s="756"/>
      <c r="AB15" s="756"/>
      <c r="AC15" s="756"/>
      <c r="AD15" s="756"/>
      <c r="AE15" s="756"/>
      <c r="AF15" s="756"/>
      <c r="AG15" s="756"/>
      <c r="AH15" s="756"/>
      <c r="AI15" s="756"/>
      <c r="AJ15" s="756"/>
      <c r="AK15" s="756"/>
      <c r="AL15" s="756"/>
      <c r="AM15" s="756"/>
      <c r="AN15" s="757"/>
    </row>
    <row r="16" spans="1:41" s="20" customFormat="1" ht="12.75" customHeight="1">
      <c r="A16" s="35"/>
      <c r="B16" s="35"/>
      <c r="C16" s="318" t="s">
        <v>3</v>
      </c>
      <c r="D16" s="754" t="s">
        <v>79</v>
      </c>
      <c r="E16" s="754"/>
      <c r="F16" s="754"/>
      <c r="G16" s="754"/>
      <c r="H16" s="754"/>
      <c r="I16" s="754"/>
      <c r="J16" s="754"/>
      <c r="K16" s="754"/>
      <c r="L16" s="754"/>
      <c r="M16" s="754"/>
      <c r="N16" s="754"/>
      <c r="O16" s="754"/>
      <c r="P16" s="754"/>
      <c r="Q16" s="754"/>
      <c r="R16" s="754"/>
      <c r="S16" s="754"/>
      <c r="T16" s="754"/>
      <c r="U16" s="754"/>
      <c r="V16" s="754"/>
      <c r="W16" s="754"/>
      <c r="X16" s="754"/>
      <c r="Y16" s="754"/>
      <c r="Z16" s="754"/>
      <c r="AA16" s="754"/>
      <c r="AB16" s="754"/>
      <c r="AC16" s="754"/>
      <c r="AD16" s="754"/>
      <c r="AE16" s="754"/>
      <c r="AF16" s="754"/>
      <c r="AG16" s="754"/>
      <c r="AH16" s="754"/>
      <c r="AI16" s="754"/>
      <c r="AJ16" s="754"/>
      <c r="AK16" s="754"/>
      <c r="AL16" s="754"/>
      <c r="AM16" s="754"/>
      <c r="AN16" s="755"/>
      <c r="AO16" s="35"/>
    </row>
    <row r="17" spans="1:41" s="20" customFormat="1" ht="27" customHeight="1">
      <c r="A17" s="35"/>
      <c r="B17" s="35"/>
      <c r="C17" s="172" t="s">
        <v>53</v>
      </c>
      <c r="D17" s="756" t="s">
        <v>208</v>
      </c>
      <c r="E17" s="758"/>
      <c r="F17" s="758"/>
      <c r="G17" s="758"/>
      <c r="H17" s="758"/>
      <c r="I17" s="758"/>
      <c r="J17" s="758"/>
      <c r="K17" s="758"/>
      <c r="L17" s="758"/>
      <c r="M17" s="758"/>
      <c r="N17" s="758"/>
      <c r="O17" s="758"/>
      <c r="P17" s="758"/>
      <c r="Q17" s="758"/>
      <c r="R17" s="758"/>
      <c r="S17" s="758"/>
      <c r="T17" s="758"/>
      <c r="U17" s="758"/>
      <c r="V17" s="758"/>
      <c r="W17" s="758"/>
      <c r="X17" s="758"/>
      <c r="Y17" s="758"/>
      <c r="Z17" s="758"/>
      <c r="AA17" s="758"/>
      <c r="AB17" s="758"/>
      <c r="AC17" s="758"/>
      <c r="AD17" s="758"/>
      <c r="AE17" s="758"/>
      <c r="AF17" s="758"/>
      <c r="AG17" s="758"/>
      <c r="AH17" s="758"/>
      <c r="AI17" s="758"/>
      <c r="AJ17" s="758"/>
      <c r="AK17" s="758"/>
      <c r="AL17" s="758"/>
      <c r="AM17" s="758"/>
      <c r="AN17" s="759"/>
      <c r="AO17" s="35"/>
    </row>
    <row r="18" spans="1:41" ht="34.9" customHeight="1">
      <c r="C18" s="171" t="s">
        <v>54</v>
      </c>
      <c r="D18" s="756" t="s">
        <v>209</v>
      </c>
      <c r="E18" s="756"/>
      <c r="F18" s="756"/>
      <c r="G18" s="756"/>
      <c r="H18" s="756"/>
      <c r="I18" s="756"/>
      <c r="J18" s="756"/>
      <c r="K18" s="756"/>
      <c r="L18" s="756"/>
      <c r="M18" s="756"/>
      <c r="N18" s="756"/>
      <c r="O18" s="756"/>
      <c r="P18" s="756"/>
      <c r="Q18" s="756"/>
      <c r="R18" s="756"/>
      <c r="S18" s="756"/>
      <c r="T18" s="756"/>
      <c r="U18" s="756"/>
      <c r="V18" s="756"/>
      <c r="W18" s="756"/>
      <c r="X18" s="756"/>
      <c r="Y18" s="756"/>
      <c r="Z18" s="756"/>
      <c r="AA18" s="756"/>
      <c r="AB18" s="756"/>
      <c r="AC18" s="756"/>
      <c r="AD18" s="756"/>
      <c r="AE18" s="756"/>
      <c r="AF18" s="756"/>
      <c r="AG18" s="756"/>
      <c r="AH18" s="756"/>
      <c r="AI18" s="756"/>
      <c r="AJ18" s="756"/>
      <c r="AK18" s="756"/>
      <c r="AL18" s="756"/>
      <c r="AM18" s="756"/>
      <c r="AN18" s="757"/>
    </row>
    <row r="19" spans="1:41" ht="6.75" customHeight="1">
      <c r="C19" s="90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2"/>
    </row>
    <row r="20" spans="1:41" ht="18.75" customHeight="1">
      <c r="A20" s="67"/>
      <c r="B20" s="67"/>
      <c r="C20" s="91"/>
      <c r="D20" s="43"/>
      <c r="E20" s="44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6"/>
      <c r="W20" s="47"/>
      <c r="X20" s="47"/>
      <c r="Y20" s="700"/>
      <c r="Z20" s="701"/>
      <c r="AA20" s="701"/>
      <c r="AB20" s="701"/>
      <c r="AC20" s="701"/>
      <c r="AD20" s="701"/>
      <c r="AE20" s="701"/>
      <c r="AF20" s="701"/>
      <c r="AG20" s="701"/>
      <c r="AH20" s="701"/>
      <c r="AI20" s="701"/>
      <c r="AJ20" s="701"/>
      <c r="AK20" s="701"/>
      <c r="AL20" s="701"/>
      <c r="AM20" s="747"/>
      <c r="AN20" s="48"/>
    </row>
    <row r="21" spans="1:41" ht="8.1" customHeight="1">
      <c r="A21" s="67"/>
      <c r="B21" s="67"/>
      <c r="C21" s="91"/>
      <c r="D21" s="770"/>
      <c r="E21" s="771"/>
      <c r="F21" s="771"/>
      <c r="G21" s="771"/>
      <c r="H21" s="771"/>
      <c r="I21" s="771"/>
      <c r="J21" s="771"/>
      <c r="K21" s="49"/>
      <c r="L21" s="776"/>
      <c r="M21" s="776"/>
      <c r="N21" s="774" t="s">
        <v>74</v>
      </c>
      <c r="O21" s="776"/>
      <c r="P21" s="776"/>
      <c r="Q21" s="774" t="s">
        <v>74</v>
      </c>
      <c r="R21" s="776"/>
      <c r="S21" s="776"/>
      <c r="T21" s="767"/>
      <c r="U21" s="767"/>
      <c r="V21" s="50"/>
      <c r="W21" s="47"/>
      <c r="X21" s="47"/>
      <c r="Y21" s="748"/>
      <c r="Z21" s="749"/>
      <c r="AA21" s="749"/>
      <c r="AB21" s="749"/>
      <c r="AC21" s="749"/>
      <c r="AD21" s="749"/>
      <c r="AE21" s="749"/>
      <c r="AF21" s="749"/>
      <c r="AG21" s="749"/>
      <c r="AH21" s="749"/>
      <c r="AI21" s="749"/>
      <c r="AJ21" s="749"/>
      <c r="AK21" s="749"/>
      <c r="AL21" s="749"/>
      <c r="AM21" s="750"/>
      <c r="AN21" s="48"/>
    </row>
    <row r="22" spans="1:41" ht="5.25" customHeight="1">
      <c r="A22" s="67"/>
      <c r="B22" s="67"/>
      <c r="C22" s="92"/>
      <c r="D22" s="770"/>
      <c r="E22" s="771"/>
      <c r="F22" s="771"/>
      <c r="G22" s="771"/>
      <c r="H22" s="771"/>
      <c r="I22" s="771"/>
      <c r="J22" s="771"/>
      <c r="K22" s="49"/>
      <c r="L22" s="768"/>
      <c r="M22" s="768"/>
      <c r="N22" s="775"/>
      <c r="O22" s="768"/>
      <c r="P22" s="768"/>
      <c r="Q22" s="775"/>
      <c r="R22" s="768"/>
      <c r="S22" s="768"/>
      <c r="T22" s="768"/>
      <c r="U22" s="768"/>
      <c r="V22" s="49"/>
      <c r="W22" s="51"/>
      <c r="X22" s="51"/>
      <c r="Y22" s="748"/>
      <c r="Z22" s="749"/>
      <c r="AA22" s="749"/>
      <c r="AB22" s="749"/>
      <c r="AC22" s="749"/>
      <c r="AD22" s="749"/>
      <c r="AE22" s="749"/>
      <c r="AF22" s="749"/>
      <c r="AG22" s="749"/>
      <c r="AH22" s="749"/>
      <c r="AI22" s="749"/>
      <c r="AJ22" s="749"/>
      <c r="AK22" s="749"/>
      <c r="AL22" s="749"/>
      <c r="AM22" s="750"/>
      <c r="AN22" s="48"/>
    </row>
    <row r="23" spans="1:41" ht="2.25" customHeight="1">
      <c r="C23" s="93"/>
      <c r="D23" s="772"/>
      <c r="E23" s="773"/>
      <c r="F23" s="773"/>
      <c r="G23" s="773"/>
      <c r="H23" s="773"/>
      <c r="I23" s="773"/>
      <c r="J23" s="773"/>
      <c r="K23" s="49"/>
      <c r="L23" s="769"/>
      <c r="M23" s="769"/>
      <c r="N23" s="775"/>
      <c r="O23" s="769"/>
      <c r="P23" s="769"/>
      <c r="Q23" s="775"/>
      <c r="R23" s="769"/>
      <c r="S23" s="769"/>
      <c r="T23" s="769"/>
      <c r="U23" s="769"/>
      <c r="V23" s="48"/>
      <c r="W23" s="42"/>
      <c r="X23" s="42"/>
      <c r="Y23" s="748"/>
      <c r="Z23" s="749"/>
      <c r="AA23" s="749"/>
      <c r="AB23" s="749"/>
      <c r="AC23" s="749"/>
      <c r="AD23" s="749"/>
      <c r="AE23" s="749"/>
      <c r="AF23" s="749"/>
      <c r="AG23" s="749"/>
      <c r="AH23" s="749"/>
      <c r="AI23" s="749"/>
      <c r="AJ23" s="749"/>
      <c r="AK23" s="749"/>
      <c r="AL23" s="749"/>
      <c r="AM23" s="750"/>
      <c r="AN23" s="48"/>
    </row>
    <row r="24" spans="1:41" ht="32.25" customHeight="1">
      <c r="C24" s="93"/>
      <c r="D24" s="170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3"/>
      <c r="W24" s="42"/>
      <c r="X24" s="42"/>
      <c r="Y24" s="703"/>
      <c r="Z24" s="704"/>
      <c r="AA24" s="704"/>
      <c r="AB24" s="704"/>
      <c r="AC24" s="704"/>
      <c r="AD24" s="704"/>
      <c r="AE24" s="704"/>
      <c r="AF24" s="704"/>
      <c r="AG24" s="704"/>
      <c r="AH24" s="704"/>
      <c r="AI24" s="704"/>
      <c r="AJ24" s="704"/>
      <c r="AK24" s="704"/>
      <c r="AL24" s="704"/>
      <c r="AM24" s="751"/>
      <c r="AN24" s="48"/>
    </row>
    <row r="25" spans="1:41" ht="3" customHeight="1">
      <c r="C25" s="93"/>
      <c r="D25" s="54"/>
      <c r="E25" s="764" t="s">
        <v>96</v>
      </c>
      <c r="F25" s="764"/>
      <c r="G25" s="764"/>
      <c r="H25" s="764"/>
      <c r="I25" s="764"/>
      <c r="J25" s="764"/>
      <c r="K25" s="764"/>
      <c r="L25" s="764"/>
      <c r="M25" s="764"/>
      <c r="N25" s="764"/>
      <c r="O25" s="764"/>
      <c r="P25" s="765"/>
      <c r="Q25" s="765"/>
      <c r="R25" s="765"/>
      <c r="S25" s="765"/>
      <c r="T25" s="765"/>
      <c r="U25" s="765"/>
      <c r="V25" s="765"/>
      <c r="W25" s="29"/>
      <c r="X25" s="29"/>
      <c r="Y25" s="781" t="s">
        <v>180</v>
      </c>
      <c r="Z25" s="781"/>
      <c r="AA25" s="781"/>
      <c r="AB25" s="781"/>
      <c r="AC25" s="781"/>
      <c r="AD25" s="781"/>
      <c r="AE25" s="781"/>
      <c r="AF25" s="781"/>
      <c r="AG25" s="781"/>
      <c r="AH25" s="781"/>
      <c r="AI25" s="781"/>
      <c r="AJ25" s="781"/>
      <c r="AK25" s="781"/>
      <c r="AL25" s="781"/>
      <c r="AM25" s="782"/>
      <c r="AN25" s="48"/>
    </row>
    <row r="26" spans="1:41" ht="27" customHeight="1">
      <c r="C26" s="94"/>
      <c r="D26" s="95"/>
      <c r="E26" s="766"/>
      <c r="F26" s="766"/>
      <c r="G26" s="766"/>
      <c r="H26" s="766"/>
      <c r="I26" s="766"/>
      <c r="J26" s="766"/>
      <c r="K26" s="766"/>
      <c r="L26" s="766"/>
      <c r="M26" s="766"/>
      <c r="N26" s="766"/>
      <c r="O26" s="766"/>
      <c r="P26" s="766"/>
      <c r="Q26" s="766"/>
      <c r="R26" s="766"/>
      <c r="S26" s="766"/>
      <c r="T26" s="766"/>
      <c r="U26" s="766"/>
      <c r="V26" s="766"/>
      <c r="W26" s="96"/>
      <c r="X26" s="96"/>
      <c r="Y26" s="783"/>
      <c r="Z26" s="783"/>
      <c r="AA26" s="783"/>
      <c r="AB26" s="783"/>
      <c r="AC26" s="783"/>
      <c r="AD26" s="783"/>
      <c r="AE26" s="783"/>
      <c r="AF26" s="783"/>
      <c r="AG26" s="783"/>
      <c r="AH26" s="783"/>
      <c r="AI26" s="783"/>
      <c r="AJ26" s="783"/>
      <c r="AK26" s="783"/>
      <c r="AL26" s="783"/>
      <c r="AM26" s="784"/>
      <c r="AN26" s="97"/>
    </row>
    <row r="27" spans="1:41" ht="19.5" hidden="1" customHeight="1">
      <c r="C27" s="285"/>
      <c r="D27" s="285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286"/>
      <c r="X27" s="286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4"/>
      <c r="AN27" s="285"/>
    </row>
    <row r="28" spans="1:41" ht="15" customHeight="1">
      <c r="C28" s="777" t="s">
        <v>223</v>
      </c>
      <c r="D28" s="778"/>
      <c r="E28" s="778"/>
      <c r="F28" s="778"/>
      <c r="G28" s="778"/>
      <c r="H28" s="778"/>
      <c r="I28" s="778"/>
      <c r="J28" s="778"/>
      <c r="K28" s="778"/>
      <c r="L28" s="778"/>
      <c r="M28" s="778"/>
      <c r="N28" s="778"/>
      <c r="O28" s="778"/>
      <c r="P28" s="778"/>
      <c r="Q28" s="778"/>
      <c r="R28" s="778"/>
      <c r="S28" s="778"/>
      <c r="T28" s="778"/>
      <c r="U28" s="778"/>
      <c r="V28" s="778"/>
      <c r="W28" s="778"/>
      <c r="X28" s="778"/>
      <c r="Y28" s="778"/>
      <c r="Z28" s="778"/>
      <c r="AA28" s="778"/>
      <c r="AB28" s="778"/>
      <c r="AC28" s="778"/>
      <c r="AD28" s="778"/>
      <c r="AE28" s="778"/>
      <c r="AF28" s="778"/>
      <c r="AG28" s="778"/>
      <c r="AH28" s="778"/>
      <c r="AI28" s="778"/>
      <c r="AJ28" s="778"/>
      <c r="AK28" s="778"/>
      <c r="AL28" s="778"/>
      <c r="AM28" s="778"/>
      <c r="AN28" s="778"/>
      <c r="AO28" s="209"/>
    </row>
    <row r="29" spans="1:41" ht="6" customHeight="1">
      <c r="C29" s="778"/>
      <c r="D29" s="778"/>
      <c r="E29" s="778"/>
      <c r="F29" s="778"/>
      <c r="G29" s="778"/>
      <c r="H29" s="778"/>
      <c r="I29" s="778"/>
      <c r="J29" s="778"/>
      <c r="K29" s="778"/>
      <c r="L29" s="778"/>
      <c r="M29" s="778"/>
      <c r="N29" s="778"/>
      <c r="O29" s="778"/>
      <c r="P29" s="778"/>
      <c r="Q29" s="778"/>
      <c r="R29" s="778"/>
      <c r="S29" s="778"/>
      <c r="T29" s="778"/>
      <c r="U29" s="778"/>
      <c r="V29" s="778"/>
      <c r="W29" s="778"/>
      <c r="X29" s="778"/>
      <c r="Y29" s="778"/>
      <c r="Z29" s="778"/>
      <c r="AA29" s="778"/>
      <c r="AB29" s="778"/>
      <c r="AC29" s="778"/>
      <c r="AD29" s="778"/>
      <c r="AE29" s="778"/>
      <c r="AF29" s="778"/>
      <c r="AG29" s="778"/>
      <c r="AH29" s="778"/>
      <c r="AI29" s="778"/>
      <c r="AJ29" s="778"/>
      <c r="AK29" s="778"/>
      <c r="AL29" s="778"/>
      <c r="AM29" s="778"/>
      <c r="AN29" s="778"/>
      <c r="AO29" s="209"/>
    </row>
    <row r="30" spans="1:41" ht="25.5" customHeight="1">
      <c r="C30" s="779" t="s">
        <v>224</v>
      </c>
      <c r="D30" s="780"/>
      <c r="E30" s="780"/>
      <c r="F30" s="780"/>
      <c r="G30" s="780"/>
      <c r="H30" s="780"/>
      <c r="I30" s="780"/>
      <c r="J30" s="780"/>
      <c r="K30" s="780"/>
      <c r="L30" s="780"/>
      <c r="M30" s="780"/>
      <c r="N30" s="780"/>
      <c r="O30" s="780"/>
      <c r="P30" s="780"/>
      <c r="Q30" s="780"/>
      <c r="R30" s="780"/>
      <c r="S30" s="780"/>
      <c r="T30" s="780"/>
      <c r="U30" s="780"/>
      <c r="V30" s="780"/>
      <c r="W30" s="780"/>
      <c r="X30" s="780"/>
      <c r="Y30" s="780"/>
      <c r="Z30" s="780"/>
      <c r="AA30" s="780"/>
      <c r="AB30" s="780"/>
      <c r="AC30" s="780"/>
      <c r="AD30" s="780"/>
      <c r="AE30" s="780"/>
      <c r="AF30" s="780"/>
      <c r="AG30" s="780"/>
      <c r="AH30" s="780"/>
      <c r="AI30" s="780"/>
      <c r="AJ30" s="780"/>
      <c r="AK30" s="780"/>
      <c r="AL30" s="780"/>
      <c r="AM30" s="780"/>
      <c r="AN30" s="780"/>
      <c r="AO30" s="780"/>
    </row>
    <row r="31" spans="1:41" ht="41.25" customHeight="1">
      <c r="C31" s="745" t="s">
        <v>225</v>
      </c>
      <c r="D31" s="746"/>
      <c r="E31" s="746"/>
      <c r="F31" s="746"/>
      <c r="G31" s="746"/>
      <c r="H31" s="746"/>
      <c r="I31" s="746"/>
      <c r="J31" s="746"/>
      <c r="K31" s="746"/>
      <c r="L31" s="746"/>
      <c r="M31" s="746"/>
      <c r="N31" s="746"/>
      <c r="O31" s="746"/>
      <c r="P31" s="746"/>
      <c r="Q31" s="746"/>
      <c r="R31" s="746"/>
      <c r="S31" s="746"/>
      <c r="T31" s="746"/>
      <c r="U31" s="746"/>
      <c r="V31" s="746"/>
      <c r="W31" s="746"/>
      <c r="X31" s="746"/>
      <c r="Y31" s="746"/>
      <c r="Z31" s="746"/>
      <c r="AA31" s="746"/>
      <c r="AB31" s="746"/>
      <c r="AC31" s="746"/>
      <c r="AD31" s="746"/>
      <c r="AE31" s="746"/>
      <c r="AF31" s="746"/>
      <c r="AG31" s="746"/>
      <c r="AH31" s="746"/>
      <c r="AI31" s="746"/>
      <c r="AJ31" s="746"/>
      <c r="AK31" s="746"/>
      <c r="AL31" s="746"/>
      <c r="AM31" s="746"/>
      <c r="AN31" s="746"/>
      <c r="AO31" s="210"/>
    </row>
    <row r="32" spans="1:41" ht="5.25" customHeight="1">
      <c r="C32" s="760"/>
      <c r="D32" s="761"/>
      <c r="E32" s="761"/>
      <c r="F32" s="761"/>
      <c r="G32" s="761"/>
      <c r="H32" s="761"/>
      <c r="I32" s="761"/>
      <c r="J32" s="761"/>
      <c r="K32" s="761"/>
      <c r="L32" s="761"/>
      <c r="M32" s="761"/>
      <c r="N32" s="761"/>
      <c r="O32" s="761"/>
      <c r="P32" s="761"/>
      <c r="Q32" s="761"/>
      <c r="R32" s="761"/>
      <c r="S32" s="761"/>
      <c r="T32" s="761"/>
      <c r="U32" s="761"/>
      <c r="V32" s="761"/>
      <c r="W32" s="761"/>
      <c r="X32" s="761"/>
      <c r="Y32" s="761"/>
      <c r="Z32" s="761"/>
      <c r="AA32" s="413"/>
      <c r="AB32" s="413"/>
      <c r="AC32" s="413"/>
      <c r="AD32" s="413"/>
      <c r="AE32" s="413"/>
      <c r="AF32" s="413"/>
      <c r="AG32" s="413"/>
      <c r="AH32" s="413"/>
      <c r="AI32" s="413"/>
      <c r="AJ32" s="413"/>
      <c r="AK32" s="413"/>
      <c r="AL32" s="413"/>
      <c r="AM32" s="413"/>
      <c r="AN32" s="413"/>
    </row>
    <row r="33" spans="4:40" ht="4.5" customHeight="1"/>
    <row r="41" spans="4:40">
      <c r="D41" s="752"/>
      <c r="E41" s="753"/>
      <c r="F41" s="753"/>
      <c r="G41" s="753"/>
      <c r="H41" s="753"/>
      <c r="I41" s="753"/>
      <c r="J41" s="753"/>
      <c r="K41" s="753"/>
      <c r="L41" s="753"/>
      <c r="M41" s="753"/>
      <c r="N41" s="753"/>
      <c r="O41" s="753"/>
      <c r="P41" s="753"/>
      <c r="Q41" s="753"/>
      <c r="R41" s="753"/>
      <c r="S41" s="753"/>
      <c r="T41" s="753"/>
      <c r="U41" s="753"/>
      <c r="V41" s="753"/>
      <c r="W41" s="753"/>
      <c r="X41" s="753"/>
      <c r="Y41" s="753"/>
      <c r="Z41" s="753"/>
      <c r="AA41" s="753"/>
      <c r="AB41" s="753"/>
      <c r="AC41" s="753"/>
      <c r="AD41" s="753"/>
      <c r="AE41" s="753"/>
      <c r="AF41" s="753"/>
      <c r="AG41" s="753"/>
      <c r="AH41" s="753"/>
      <c r="AI41" s="753"/>
      <c r="AJ41" s="753"/>
      <c r="AK41" s="753"/>
      <c r="AL41" s="753"/>
      <c r="AM41" s="753"/>
      <c r="AN41" s="753"/>
    </row>
    <row r="42" spans="4:40">
      <c r="D42" s="753"/>
      <c r="E42" s="753"/>
      <c r="F42" s="753"/>
      <c r="G42" s="753"/>
      <c r="H42" s="753"/>
      <c r="I42" s="753"/>
      <c r="J42" s="753"/>
      <c r="K42" s="753"/>
      <c r="L42" s="753"/>
      <c r="M42" s="753"/>
      <c r="N42" s="753"/>
      <c r="O42" s="753"/>
      <c r="P42" s="753"/>
      <c r="Q42" s="753"/>
      <c r="R42" s="753"/>
      <c r="S42" s="753"/>
      <c r="T42" s="753"/>
      <c r="U42" s="753"/>
      <c r="V42" s="753"/>
      <c r="W42" s="753"/>
      <c r="X42" s="753"/>
      <c r="Y42" s="753"/>
      <c r="Z42" s="753"/>
      <c r="AA42" s="753"/>
      <c r="AB42" s="753"/>
      <c r="AC42" s="753"/>
      <c r="AD42" s="753"/>
      <c r="AE42" s="753"/>
      <c r="AF42" s="753"/>
      <c r="AG42" s="753"/>
      <c r="AH42" s="753"/>
      <c r="AI42" s="753"/>
      <c r="AJ42" s="753"/>
      <c r="AK42" s="753"/>
      <c r="AL42" s="753"/>
      <c r="AM42" s="753"/>
      <c r="AN42" s="753"/>
    </row>
    <row r="50" spans="5:40">
      <c r="E50" s="762"/>
      <c r="F50" s="763"/>
      <c r="G50" s="763"/>
      <c r="H50" s="763"/>
      <c r="I50" s="763"/>
      <c r="J50" s="763"/>
      <c r="K50" s="763"/>
      <c r="L50" s="763"/>
      <c r="M50" s="763"/>
      <c r="N50" s="763"/>
      <c r="O50" s="763"/>
      <c r="P50" s="763"/>
      <c r="Q50" s="763"/>
      <c r="R50" s="763"/>
      <c r="S50" s="763"/>
      <c r="T50" s="763"/>
      <c r="U50" s="763"/>
      <c r="V50" s="763"/>
      <c r="W50" s="763"/>
      <c r="X50" s="763"/>
      <c r="Y50" s="763"/>
      <c r="Z50" s="763"/>
      <c r="AA50" s="763"/>
      <c r="AB50" s="763"/>
      <c r="AC50" s="763"/>
      <c r="AD50" s="763"/>
      <c r="AE50" s="763"/>
      <c r="AF50" s="763"/>
      <c r="AG50" s="763"/>
      <c r="AH50" s="763"/>
      <c r="AI50" s="763"/>
      <c r="AJ50" s="763"/>
      <c r="AK50" s="763"/>
      <c r="AL50" s="763"/>
      <c r="AM50" s="763"/>
      <c r="AN50" s="763"/>
    </row>
    <row r="51" spans="5:40">
      <c r="E51" s="763"/>
      <c r="F51" s="763"/>
      <c r="G51" s="763"/>
      <c r="H51" s="763"/>
      <c r="I51" s="763"/>
      <c r="J51" s="763"/>
      <c r="K51" s="763"/>
      <c r="L51" s="763"/>
      <c r="M51" s="763"/>
      <c r="N51" s="763"/>
      <c r="O51" s="763"/>
      <c r="P51" s="763"/>
      <c r="Q51" s="763"/>
      <c r="R51" s="763"/>
      <c r="S51" s="763"/>
      <c r="T51" s="763"/>
      <c r="U51" s="763"/>
      <c r="V51" s="763"/>
      <c r="W51" s="763"/>
      <c r="X51" s="763"/>
      <c r="Y51" s="763"/>
      <c r="Z51" s="763"/>
      <c r="AA51" s="763"/>
      <c r="AB51" s="763"/>
      <c r="AC51" s="763"/>
      <c r="AD51" s="763"/>
      <c r="AE51" s="763"/>
      <c r="AF51" s="763"/>
      <c r="AG51" s="763"/>
      <c r="AH51" s="763"/>
      <c r="AI51" s="763"/>
      <c r="AJ51" s="763"/>
      <c r="AK51" s="763"/>
      <c r="AL51" s="763"/>
      <c r="AM51" s="763"/>
      <c r="AN51" s="763"/>
    </row>
    <row r="370" spans="3:4">
      <c r="C370" s="31"/>
      <c r="D370" s="31"/>
    </row>
    <row r="378" spans="3:4">
      <c r="C378" s="31"/>
      <c r="D378" s="31"/>
    </row>
  </sheetData>
  <sheetProtection password="DC90" sheet="1" objects="1" scenarios="1" selectLockedCells="1"/>
  <mergeCells count="37">
    <mergeCell ref="C1:AN1"/>
    <mergeCell ref="D2:AM2"/>
    <mergeCell ref="D13:AN13"/>
    <mergeCell ref="D14:AN14"/>
    <mergeCell ref="D15:AN15"/>
    <mergeCell ref="D12:AN12"/>
    <mergeCell ref="D4:AN4"/>
    <mergeCell ref="D5:AN5"/>
    <mergeCell ref="D11:AN11"/>
    <mergeCell ref="D6:AN6"/>
    <mergeCell ref="D7:AN7"/>
    <mergeCell ref="D8:AN8"/>
    <mergeCell ref="D9:AN9"/>
    <mergeCell ref="D10:AN10"/>
    <mergeCell ref="E50:AN51"/>
    <mergeCell ref="E25:V26"/>
    <mergeCell ref="T21:T23"/>
    <mergeCell ref="D21:J23"/>
    <mergeCell ref="U21:U23"/>
    <mergeCell ref="Q21:Q23"/>
    <mergeCell ref="R21:R23"/>
    <mergeCell ref="S21:S23"/>
    <mergeCell ref="C28:AN29"/>
    <mergeCell ref="C30:AO30"/>
    <mergeCell ref="L21:L23"/>
    <mergeCell ref="M21:M23"/>
    <mergeCell ref="Y25:AM26"/>
    <mergeCell ref="N21:N23"/>
    <mergeCell ref="O21:O23"/>
    <mergeCell ref="P21:P23"/>
    <mergeCell ref="C31:AN31"/>
    <mergeCell ref="Y20:AM24"/>
    <mergeCell ref="D41:AN42"/>
    <mergeCell ref="D16:AN16"/>
    <mergeCell ref="D18:AN18"/>
    <mergeCell ref="D17:AN17"/>
    <mergeCell ref="C32:AN32"/>
  </mergeCells>
  <printOptions horizontalCentered="1"/>
  <pageMargins left="0.23622047244094491" right="0.23622047244094491" top="0.19685039370078741" bottom="0.15748031496062992" header="0.11811023622047245" footer="0.11811023622047245"/>
  <pageSetup paperSize="9" scale="95" orientation="portrait" cellComments="asDisplayed" errors="blank" r:id="rId1"/>
  <headerFooter alignWithMargins="0">
    <oddFooter>&amp;L&amp;9PROW 2014-2020_19.4/1z&amp;RStrona &amp;P z &amp;N</oddFooter>
  </headerFooter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I-II</vt:lpstr>
      <vt:lpstr>III-IV</vt:lpstr>
      <vt:lpstr>V_Zał.</vt:lpstr>
      <vt:lpstr>VI_oświadcz</vt:lpstr>
      <vt:lpstr>'I-II'!Obszar_wydruku</vt:lpstr>
      <vt:lpstr>'III-IV'!Obszar_wydruku</vt:lpstr>
      <vt:lpstr>V_Zał.!Obszar_wydruku</vt:lpstr>
      <vt:lpstr>VI_oświadcz!Obszar_wydruku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Dorota.B</dc:creator>
  <cp:lastModifiedBy>Moussa Diakite</cp:lastModifiedBy>
  <cp:lastPrinted>2016-04-26T12:18:56Z</cp:lastPrinted>
  <dcterms:created xsi:type="dcterms:W3CDTF">2014-10-16T11:57:22Z</dcterms:created>
  <dcterms:modified xsi:type="dcterms:W3CDTF">2016-05-19T08:02:41Z</dcterms:modified>
</cp:coreProperties>
</file>